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<sst xmlns="http://schemas.openxmlformats.org/spreadsheetml/2006/main" count="58" uniqueCount="53">
  <si>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</si>
  <si>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</si>
  <si>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</si>
  <si>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</si>
  <si>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</si>
  <si>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</si>
  <si>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</si>
  <si>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</si>
  <si>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</si>
  <si>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</si>
  <si>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</si>
  <si>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</si>
  <si>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</si>
  <si>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</si>
  <si>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</si>
  <si>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</si>
  <si>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</si>
  <si>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</si>
  <si>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</si>
  <si>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</si>
  <si>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</si>
  <si>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</si>
  <si>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</si>
  <si>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</si>
  <si>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</si>
  <si>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</si>
  <si>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</si>
  <si>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</si>
  <si>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</si>
  <si>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</si>
  <si>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</si>
  <si>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</si>
  <si>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</si>
  <si>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</si>
  <si>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</si>
  <si>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</si>
  <si>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</si>
  <si>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</si>
  <si>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</si>
  <si>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</si>
  <si>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</si>
  <si>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</si>
  <si>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</si>
  <si>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</si>
  <si>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Puestos de trabajo</t>
  </si>
  <si>
    <t>Puestos de trabajos de 1,50X1,50. Superficie en tablex enchapada en fórmica, color a elegir, canto rígido, con archivo 2X1, dos gavetas sencillas una de archivo, dos pedestales sencillos y falda de alambre</t>
  </si>
  <si>
    <t>Unidad</t>
  </si>
  <si>
    <t>Silla ergonómica espaldar alto</t>
  </si>
  <si>
    <t>Silla ergonómica espaldar alto, sin brazos, tapizada en paño, color a elegir, herradura de dos palancas</t>
  </si>
  <si>
    <t>Archivador de 3 gavetas</t>
  </si>
  <si>
    <t>Archivador vertical 3 gavetas elaborado en lámina cold rld, pintura electrostática, color a elegir</t>
  </si>
  <si>
    <t>MARIA BIANEY BERMUDEZ C.</t>
  </si>
  <si>
    <t>mbermudez@ut.edu.co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</si>
</sst>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justify" vertical="center" wrapText="1"/>
    </xf>
    <xf numFmtId="0" fontId="27" fillId="0" borderId="26" xfId="0" applyFont="1" applyBorder="1" applyAlignment="1">
      <alignment horizontal="justify" vertical="center" wrapText="1"/>
    </xf>
    <xf numFmtId="0" fontId="27" fillId="0" borderId="27" xfId="0" applyFont="1" applyBorder="1" applyAlignment="1">
      <alignment horizontal="justify" vertical="center" wrapText="1"/>
    </xf>
    <xf numFmtId="0" fontId="2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mud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view="pageBreakPreview" zoomScale="60" zoomScaleNormal="60" workbookViewId="0">
      <selection activeCell="AA18" sqref="AA18:AW1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416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51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52</v>
      </c>
      <c r="AX11" s="82"/>
      <c r="AY11" s="82"/>
      <c r="AZ11" s="18" t="s">
        <v>39</v>
      </c>
      <c r="BA11" s="45">
        <v>3168687714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71.25" customHeight="1" thickBot="1" x14ac:dyDescent="0.55000000000000004">
      <c r="A15" s="19">
        <v>1</v>
      </c>
      <c r="B15" s="121" t="s">
        <v>44</v>
      </c>
      <c r="C15" s="122"/>
      <c r="D15" s="122"/>
      <c r="E15" s="122"/>
      <c r="F15" s="122"/>
      <c r="G15" s="122"/>
      <c r="H15" s="123" t="s">
        <v>45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26" t="s">
        <v>46</v>
      </c>
      <c r="W15" s="126">
        <v>3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47</v>
      </c>
      <c r="C16" s="122"/>
      <c r="D16" s="122"/>
      <c r="E16" s="122"/>
      <c r="F16" s="122"/>
      <c r="G16" s="122"/>
      <c r="H16" s="123" t="s">
        <v>48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26" t="s">
        <v>46</v>
      </c>
      <c r="W16" s="126">
        <v>3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27">
        <f t="shared" ref="A17" si="0">+A16+1</f>
        <v>3</v>
      </c>
      <c r="B17" s="121" t="s">
        <v>49</v>
      </c>
      <c r="C17" s="122"/>
      <c r="D17" s="122"/>
      <c r="E17" s="122"/>
      <c r="F17" s="122"/>
      <c r="G17" s="122"/>
      <c r="H17" s="123" t="s">
        <v>50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126" t="s">
        <v>46</v>
      </c>
      <c r="W17" s="126">
        <v>1</v>
      </c>
      <c r="X17" s="128"/>
      <c r="Y17" s="129"/>
      <c r="Z17" s="129"/>
      <c r="AA17" s="129"/>
      <c r="AB17" s="129"/>
      <c r="AC17" s="130"/>
      <c r="AD17" s="131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3"/>
      <c r="AR17" s="134"/>
      <c r="AS17" s="135"/>
      <c r="AT17" s="136"/>
      <c r="AU17" s="136"/>
      <c r="AV17" s="137"/>
      <c r="AW17" s="134"/>
      <c r="AX17" s="138"/>
      <c r="AY17" s="138"/>
      <c r="AZ17" s="138"/>
      <c r="BA17" s="138"/>
      <c r="BB17" s="139"/>
    </row>
    <row r="18" spans="1:54" ht="42" customHeight="1" x14ac:dyDescent="0.25">
      <c r="A18" s="95" t="s">
        <v>28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4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1"/>
      <c r="AX18" s="105" t="s">
        <v>19</v>
      </c>
      <c r="AY18" s="105"/>
      <c r="AZ18" s="112"/>
      <c r="BA18" s="113"/>
      <c r="BB18" s="4"/>
    </row>
    <row r="19" spans="1:54" ht="68.25" customHeight="1" x14ac:dyDescent="0.25">
      <c r="A19" s="95" t="s">
        <v>27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52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4"/>
      <c r="AX19" s="119" t="s">
        <v>21</v>
      </c>
      <c r="AY19" s="120"/>
      <c r="AZ19" s="114"/>
      <c r="BA19" s="115"/>
      <c r="BB19" s="4"/>
    </row>
    <row r="20" spans="1:54" ht="36" customHeight="1" x14ac:dyDescent="0.25">
      <c r="A20" s="95" t="s">
        <v>34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  <c r="AA20" s="102" t="s">
        <v>32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4"/>
      <c r="AX20" s="106" t="s">
        <v>10</v>
      </c>
      <c r="AY20" s="107"/>
      <c r="AZ20" s="116"/>
      <c r="BA20" s="115"/>
      <c r="BB20" s="4"/>
    </row>
    <row r="21" spans="1:54" ht="84" customHeight="1" thickBot="1" x14ac:dyDescent="0.3">
      <c r="A21" s="98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110" t="s">
        <v>35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1"/>
      <c r="AX21" s="108" t="s">
        <v>20</v>
      </c>
      <c r="AY21" s="109"/>
      <c r="AZ21" s="117"/>
      <c r="BA21" s="118"/>
      <c r="BB21" s="4"/>
    </row>
    <row r="22" spans="1:54" ht="18.75" customHeight="1" x14ac:dyDescent="0.25">
      <c r="A22" s="101" t="s">
        <v>26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1:54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</row>
    <row r="24" spans="1:54" x14ac:dyDescent="0.25">
      <c r="AY24" s="94"/>
      <c r="AZ24" s="94"/>
      <c r="BA24" s="94"/>
      <c r="BB24" s="94"/>
    </row>
  </sheetData>
  <mergeCells count="76">
    <mergeCell ref="AY24:BB24"/>
    <mergeCell ref="A20:Z20"/>
    <mergeCell ref="A21:Z21"/>
    <mergeCell ref="A19:Z19"/>
    <mergeCell ref="A18:Z18"/>
    <mergeCell ref="A22:BB23"/>
    <mergeCell ref="AA20:AW20"/>
    <mergeCell ref="AX18:AY18"/>
    <mergeCell ref="AX20:AY20"/>
    <mergeCell ref="AX21:AY21"/>
    <mergeCell ref="AA21:AW21"/>
    <mergeCell ref="AZ18:BA18"/>
    <mergeCell ref="AZ19:BA19"/>
    <mergeCell ref="AZ20:BA20"/>
    <mergeCell ref="AZ21:BA21"/>
    <mergeCell ref="AX19:AY19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18:AW19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X16:AC16"/>
    <mergeCell ref="AD16:AQ16"/>
    <mergeCell ref="X17:AC17"/>
    <mergeCell ref="AD17:AQ1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2018-09-17T16:33:28Z</dcterms:modified>
</cp:coreProperties>
</file>