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COTIZACIÓN!$A$1:$BB$31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<sst xmlns="http://schemas.openxmlformats.org/spreadsheetml/2006/main" count="70" uniqueCount="62">
  <si>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</si>
  <si>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</si>
  <si>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</si>
  <si>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</si>
  <si>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</si>
  <si>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</si>
  <si>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</si>
  <si>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</si>
  <si>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</si>
  <si>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</si>
  <si>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</si>
  <si>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</si>
  <si>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</si>
  <si>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</si>
  <si>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</si>
  <si>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</si>
  <si>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</si>
  <si>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</si>
  <si>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</si>
  <si>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</si>
  <si>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</si>
  <si>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</si>
  <si>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</si>
  <si>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</si>
  <si>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</si>
  <si>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</si>
  <si>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</si>
  <si>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</si>
  <si>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</si>
  <si>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</si>
  <si>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</si>
  <si>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</si>
  <si>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</si>
  <si>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</si>
  <si>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</si>
  <si>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</si>
  <si>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</si>
  <si>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</si>
  <si>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</si>
  <si>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</si>
  <si>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</si>
  <si>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</si>
  <si>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</si>
  <si>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</si>
  <si>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paneles led de sobreponer de 18 wat 8"</t>
  </si>
  <si>
    <t>unidad</t>
  </si>
  <si>
    <t>tubos fluorecentes t8x 32 wat</t>
  </si>
  <si>
    <t xml:space="preserve">cinta aislante negra </t>
  </si>
  <si>
    <t>rollos</t>
  </si>
  <si>
    <t>cable electrico #10 colores rojo, verde y amarillo (50 mtrs de cada uno)</t>
  </si>
  <si>
    <t>mtrs</t>
  </si>
  <si>
    <t>cable encauchetado 3 x 12</t>
  </si>
  <si>
    <t xml:space="preserve">cable antifraude 3 x 4 + 6 </t>
  </si>
  <si>
    <t xml:space="preserve">mtrs </t>
  </si>
  <si>
    <t xml:space="preserve">chazos puntillas de 1/4 </t>
  </si>
  <si>
    <t xml:space="preserve">broca tusteno de 1/4 </t>
  </si>
  <si>
    <t xml:space="preserve">broca tusteno de 5/6 </t>
  </si>
  <si>
    <t>interruptores sencillos</t>
  </si>
  <si>
    <t xml:space="preserve">unidad </t>
  </si>
  <si>
    <t>ALEXANDER OLAYA PEÑA</t>
  </si>
  <si>
    <t>aolayap@ut.edu.co</t>
  </si>
  <si>
    <t>2771212 Ext. 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</si>
</sst>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laya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view="pageBreakPreview" topLeftCell="C1" zoomScale="60" zoomScaleNormal="60" workbookViewId="0">
      <selection activeCell="BA12" sqref="BA1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395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59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60</v>
      </c>
      <c r="AX11" s="82"/>
      <c r="AY11" s="82"/>
      <c r="AZ11" s="18" t="s">
        <v>39</v>
      </c>
      <c r="BA11" s="45" t="s">
        <v>61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6" t="s">
        <v>45</v>
      </c>
      <c r="W15" s="129">
        <v>30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46</v>
      </c>
      <c r="C16" s="122"/>
      <c r="D16" s="122"/>
      <c r="E16" s="122"/>
      <c r="F16" s="122"/>
      <c r="G16" s="122"/>
      <c r="H16" s="12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6" t="s">
        <v>45</v>
      </c>
      <c r="W16" s="129">
        <v>100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4" si="0">+A16+1</f>
        <v>3</v>
      </c>
      <c r="B17" s="121" t="s">
        <v>47</v>
      </c>
      <c r="C17" s="122"/>
      <c r="D17" s="122"/>
      <c r="E17" s="122"/>
      <c r="F17" s="122"/>
      <c r="G17" s="122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26" t="s">
        <v>48</v>
      </c>
      <c r="W17" s="129">
        <v>15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7" t="s">
        <v>49</v>
      </c>
      <c r="C18" s="128"/>
      <c r="D18" s="128"/>
      <c r="E18" s="128"/>
      <c r="F18" s="128"/>
      <c r="G18" s="128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 t="s">
        <v>50</v>
      </c>
      <c r="W18" s="129">
        <v>150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51</v>
      </c>
      <c r="C19" s="122"/>
      <c r="D19" s="122"/>
      <c r="E19" s="122"/>
      <c r="F19" s="122"/>
      <c r="G19" s="122"/>
      <c r="H19" s="12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6" t="s">
        <v>50</v>
      </c>
      <c r="W19" s="129">
        <v>50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52</v>
      </c>
      <c r="C20" s="122"/>
      <c r="D20" s="122"/>
      <c r="E20" s="122"/>
      <c r="F20" s="122"/>
      <c r="G20" s="122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6" t="s">
        <v>53</v>
      </c>
      <c r="W20" s="129">
        <v>20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54</v>
      </c>
      <c r="C21" s="122"/>
      <c r="D21" s="122"/>
      <c r="E21" s="122"/>
      <c r="F21" s="122"/>
      <c r="G21" s="122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6" t="s">
        <v>45</v>
      </c>
      <c r="W21" s="129">
        <v>200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55</v>
      </c>
      <c r="C22" s="122"/>
      <c r="D22" s="122"/>
      <c r="E22" s="122"/>
      <c r="F22" s="122"/>
      <c r="G22" s="122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26" t="s">
        <v>45</v>
      </c>
      <c r="W22" s="129">
        <v>4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56</v>
      </c>
      <c r="C23" s="122"/>
      <c r="D23" s="122"/>
      <c r="E23" s="122"/>
      <c r="F23" s="122"/>
      <c r="G23" s="122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6" t="s">
        <v>45</v>
      </c>
      <c r="W23" s="129">
        <v>4</v>
      </c>
      <c r="X23" s="32"/>
      <c r="Y23" s="33"/>
      <c r="Z23" s="33"/>
      <c r="AA23" s="33"/>
      <c r="AB23" s="33"/>
      <c r="AC23" s="34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57</v>
      </c>
      <c r="C24" s="122"/>
      <c r="D24" s="122"/>
      <c r="E24" s="122"/>
      <c r="F24" s="122"/>
      <c r="G24" s="122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/>
      <c r="V24" s="126" t="s">
        <v>58</v>
      </c>
      <c r="W24" s="129">
        <v>15</v>
      </c>
      <c r="X24" s="32"/>
      <c r="Y24" s="33"/>
      <c r="Z24" s="33"/>
      <c r="AA24" s="33"/>
      <c r="AB24" s="33"/>
      <c r="AC24" s="34"/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ht="42" customHeight="1" x14ac:dyDescent="0.25">
      <c r="A25" s="95" t="s">
        <v>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1"/>
      <c r="AX25" s="105" t="s">
        <v>19</v>
      </c>
      <c r="AY25" s="105"/>
      <c r="AZ25" s="112"/>
      <c r="BA25" s="113"/>
      <c r="BB25" s="4"/>
    </row>
    <row r="26" spans="1:54" ht="68.25" customHeight="1" x14ac:dyDescent="0.25">
      <c r="A26" s="95" t="s">
        <v>27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119" t="s">
        <v>21</v>
      </c>
      <c r="AY26" s="120"/>
      <c r="AZ26" s="114"/>
      <c r="BA26" s="115"/>
      <c r="BB26" s="4"/>
    </row>
    <row r="27" spans="1:54" ht="36" customHeight="1" x14ac:dyDescent="0.25">
      <c r="A27" s="95" t="s">
        <v>34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  <c r="AA27" s="102" t="s">
        <v>32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6" t="s">
        <v>10</v>
      </c>
      <c r="AY27" s="107"/>
      <c r="AZ27" s="116"/>
      <c r="BA27" s="115"/>
      <c r="BB27" s="4"/>
    </row>
    <row r="28" spans="1:54" ht="84" customHeight="1" thickBot="1" x14ac:dyDescent="0.3">
      <c r="A28" s="98" t="s">
        <v>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110" t="s">
        <v>35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108" t="s">
        <v>20</v>
      </c>
      <c r="AY28" s="109"/>
      <c r="AZ28" s="117"/>
      <c r="BA28" s="118"/>
      <c r="BB28" s="4"/>
    </row>
    <row r="29" spans="1:54" ht="18.75" customHeight="1" x14ac:dyDescent="0.25">
      <c r="A29" s="101" t="s">
        <v>26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</row>
    <row r="30" spans="1:54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</row>
    <row r="31" spans="1:54" x14ac:dyDescent="0.25">
      <c r="AY31" s="94"/>
      <c r="AZ31" s="94"/>
      <c r="BA31" s="94"/>
      <c r="BB31" s="94"/>
    </row>
  </sheetData>
  <mergeCells count="104">
    <mergeCell ref="AY31:BB31"/>
    <mergeCell ref="A27:Z27"/>
    <mergeCell ref="A28:Z28"/>
    <mergeCell ref="A26:Z26"/>
    <mergeCell ref="A25:Z25"/>
    <mergeCell ref="A29:BB30"/>
    <mergeCell ref="AA27:AW27"/>
    <mergeCell ref="AX25:AY25"/>
    <mergeCell ref="AX27:AY27"/>
    <mergeCell ref="AX28:AY28"/>
    <mergeCell ref="AA28:AW28"/>
    <mergeCell ref="AZ25:BA25"/>
    <mergeCell ref="AZ26:BA26"/>
    <mergeCell ref="AZ27:BA27"/>
    <mergeCell ref="AZ28:BA28"/>
    <mergeCell ref="AX26:AY26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5:AW26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B24:G24"/>
    <mergeCell ref="H24:U24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2018-09-06T13:59:57Z</dcterms:modified>
</cp:coreProperties>
</file>