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COTIZACIÓN!$A$1:$BB$30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<sst xmlns="http://schemas.openxmlformats.org/spreadsheetml/2006/main" count="76" uniqueCount="63">
  <si>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</si>
  <si>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</si>
  <si>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</si>
  <si>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</si>
  <si>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</si>
  <si>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</si>
  <si>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</si>
  <si>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</si>
  <si>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</si>
  <si>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</si>
  <si>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</si>
  <si>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</si>
  <si>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</si>
  <si>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</si>
  <si>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</si>
  <si>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</si>
  <si>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</si>
  <si>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</si>
  <si>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</si>
  <si>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</si>
  <si>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</si>
  <si>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</si>
  <si>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</si>
  <si>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</si>
  <si>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</si>
  <si>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</si>
  <si>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</si>
  <si>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</si>
  <si>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</si>
  <si>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</si>
  <si>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</si>
  <si>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</si>
  <si>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</si>
  <si>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</si>
  <si>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</si>
  <si>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</si>
  <si>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</si>
  <si>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</si>
  <si>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</si>
  <si>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</si>
  <si>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</si>
  <si>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</si>
  <si>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</si>
  <si>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</si>
  <si>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EDGAR DIAZ</t>
  </si>
  <si>
    <t>ediazr@ut.edu.co</t>
  </si>
  <si>
    <t xml:space="preserve">Jabón </t>
  </si>
  <si>
    <t xml:space="preserve">Liquído Para manos </t>
  </si>
  <si>
    <t>Litros</t>
  </si>
  <si>
    <t xml:space="preserve">Tubos </t>
  </si>
  <si>
    <t>viales de 1,5ml  x 500</t>
  </si>
  <si>
    <t>Unidad</t>
  </si>
  <si>
    <t>viales de 0,2 ml  x 1000</t>
  </si>
  <si>
    <t>Termometro</t>
  </si>
  <si>
    <t>Termometro para laboratorio</t>
  </si>
  <si>
    <t>Frasco tapa rosca azul</t>
  </si>
  <si>
    <t>Vidrio 100 ml</t>
  </si>
  <si>
    <t>Vaso de precipitado</t>
  </si>
  <si>
    <t>vidrio de 600 ml</t>
  </si>
  <si>
    <t>Puntas para micropipetas</t>
  </si>
  <si>
    <r>
      <t xml:space="preserve">100-1000 </t>
    </r>
    <r>
      <rPr>
        <sz val="11"/>
        <rFont val="Calibri"/>
        <family val="2"/>
      </rPr>
      <t>µ</t>
    </r>
    <r>
      <rPr>
        <sz val="11"/>
        <rFont val="Verdana"/>
        <family val="2"/>
      </rPr>
      <t>l x 1000</t>
    </r>
  </si>
  <si>
    <r>
      <t xml:space="preserve">10-100 </t>
    </r>
    <r>
      <rPr>
        <sz val="11"/>
        <rFont val="Calibri"/>
        <family val="2"/>
      </rPr>
      <t>µ</t>
    </r>
    <r>
      <rPr>
        <sz val="11"/>
        <rFont val="Verdana"/>
        <family val="2"/>
      </rPr>
      <t>l x 1000</t>
    </r>
  </si>
  <si>
    <r>
      <t xml:space="preserve">1-10 </t>
    </r>
    <r>
      <rPr>
        <sz val="11"/>
        <rFont val="Calibri"/>
        <family val="2"/>
      </rPr>
      <t>µ</t>
    </r>
    <r>
      <rPr>
        <sz val="11"/>
        <rFont val="Verdana"/>
        <family val="2"/>
      </rPr>
      <t>l x 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</si>
</sst>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38" xfId="0" applyFont="1" applyBorder="1" applyAlignment="1">
      <alignment vertical="center"/>
    </xf>
    <xf numFmtId="0" fontId="27" fillId="0" borderId="39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iazr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tabSelected="1" view="pageBreakPreview" topLeftCell="E4" zoomScale="60" zoomScaleNormal="60" workbookViewId="0">
      <selection activeCell="X17" sqref="X17:AC17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336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>
        <v>3002083307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46</v>
      </c>
      <c r="C15" s="122"/>
      <c r="D15" s="122"/>
      <c r="E15" s="122"/>
      <c r="F15" s="122"/>
      <c r="G15" s="122"/>
      <c r="H15" s="123" t="s">
        <v>47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26" t="s">
        <v>48</v>
      </c>
      <c r="W15" s="127">
        <v>3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49</v>
      </c>
      <c r="C16" s="122"/>
      <c r="D16" s="122"/>
      <c r="E16" s="122"/>
      <c r="F16" s="122"/>
      <c r="G16" s="122"/>
      <c r="H16" s="123" t="s">
        <v>50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26" t="s">
        <v>51</v>
      </c>
      <c r="W16" s="127">
        <v>5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3" si="0">+A16+1</f>
        <v>3</v>
      </c>
      <c r="B17" s="121" t="s">
        <v>49</v>
      </c>
      <c r="C17" s="122"/>
      <c r="D17" s="122"/>
      <c r="E17" s="122"/>
      <c r="F17" s="122"/>
      <c r="G17" s="122"/>
      <c r="H17" s="123" t="s">
        <v>52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/>
      <c r="V17" s="126" t="s">
        <v>51</v>
      </c>
      <c r="W17" s="127">
        <v>4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1" t="s">
        <v>53</v>
      </c>
      <c r="C18" s="122"/>
      <c r="D18" s="122"/>
      <c r="E18" s="122"/>
      <c r="F18" s="122"/>
      <c r="G18" s="122"/>
      <c r="H18" s="123" t="s">
        <v>54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5"/>
      <c r="V18" s="126" t="s">
        <v>51</v>
      </c>
      <c r="W18" s="127">
        <v>1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55</v>
      </c>
      <c r="C19" s="122"/>
      <c r="D19" s="122"/>
      <c r="E19" s="122"/>
      <c r="F19" s="122"/>
      <c r="G19" s="122"/>
      <c r="H19" s="123" t="s">
        <v>56</v>
      </c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26" t="s">
        <v>51</v>
      </c>
      <c r="W19" s="127">
        <v>13</v>
      </c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1" t="s">
        <v>57</v>
      </c>
      <c r="C20" s="122"/>
      <c r="D20" s="122"/>
      <c r="E20" s="122"/>
      <c r="F20" s="122"/>
      <c r="G20" s="122"/>
      <c r="H20" s="123" t="s">
        <v>58</v>
      </c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5"/>
      <c r="V20" s="126" t="s">
        <v>51</v>
      </c>
      <c r="W20" s="127">
        <v>4</v>
      </c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1" t="s">
        <v>59</v>
      </c>
      <c r="C21" s="122"/>
      <c r="D21" s="122"/>
      <c r="E21" s="122"/>
      <c r="F21" s="122"/>
      <c r="G21" s="122"/>
      <c r="H21" s="123" t="s">
        <v>60</v>
      </c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V21" s="126" t="s">
        <v>51</v>
      </c>
      <c r="W21" s="128">
        <v>4</v>
      </c>
      <c r="X21" s="32"/>
      <c r="Y21" s="33"/>
      <c r="Z21" s="33"/>
      <c r="AA21" s="33"/>
      <c r="AB21" s="33"/>
      <c r="AC21" s="34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1" t="s">
        <v>59</v>
      </c>
      <c r="C22" s="122"/>
      <c r="D22" s="122"/>
      <c r="E22" s="122"/>
      <c r="F22" s="122"/>
      <c r="G22" s="122"/>
      <c r="H22" s="123" t="s">
        <v>61</v>
      </c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5"/>
      <c r="V22" s="126" t="s">
        <v>51</v>
      </c>
      <c r="W22" s="128">
        <v>4</v>
      </c>
      <c r="X22" s="32"/>
      <c r="Y22" s="33"/>
      <c r="Z22" s="33"/>
      <c r="AA22" s="33"/>
      <c r="AB22" s="33"/>
      <c r="AC22" s="34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7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1" t="s">
        <v>59</v>
      </c>
      <c r="C23" s="122"/>
      <c r="D23" s="122"/>
      <c r="E23" s="122"/>
      <c r="F23" s="122"/>
      <c r="G23" s="122"/>
      <c r="H23" s="123" t="s">
        <v>62</v>
      </c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5"/>
      <c r="V23" s="126" t="s">
        <v>51</v>
      </c>
      <c r="W23" s="129">
        <v>4</v>
      </c>
      <c r="X23" s="130"/>
      <c r="Y23" s="131"/>
      <c r="Z23" s="131"/>
      <c r="AA23" s="131"/>
      <c r="AB23" s="131"/>
      <c r="AC23" s="132"/>
      <c r="AD23" s="133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5"/>
      <c r="AR23" s="136"/>
      <c r="AS23" s="137"/>
      <c r="AT23" s="138"/>
      <c r="AU23" s="138"/>
      <c r="AV23" s="139"/>
      <c r="AW23" s="136"/>
      <c r="AX23" s="140"/>
      <c r="AY23" s="140"/>
      <c r="AZ23" s="140"/>
      <c r="BA23" s="140"/>
      <c r="BB23" s="141"/>
    </row>
    <row r="24" spans="1:54" ht="42" customHeight="1" x14ac:dyDescent="0.25">
      <c r="A24" s="95" t="s">
        <v>28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49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1"/>
      <c r="AX24" s="105" t="s">
        <v>19</v>
      </c>
      <c r="AY24" s="105"/>
      <c r="AZ24" s="112"/>
      <c r="BA24" s="113"/>
      <c r="BB24" s="4"/>
    </row>
    <row r="25" spans="1:54" ht="68.25" customHeight="1" x14ac:dyDescent="0.25">
      <c r="A25" s="95" t="s">
        <v>27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52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4"/>
      <c r="AX25" s="119" t="s">
        <v>21</v>
      </c>
      <c r="AY25" s="120"/>
      <c r="AZ25" s="114"/>
      <c r="BA25" s="115"/>
      <c r="BB25" s="4"/>
    </row>
    <row r="26" spans="1:54" ht="36" customHeight="1" x14ac:dyDescent="0.25">
      <c r="A26" s="95" t="s">
        <v>34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7"/>
      <c r="AA26" s="102" t="s">
        <v>32</v>
      </c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4"/>
      <c r="AX26" s="106" t="s">
        <v>10</v>
      </c>
      <c r="AY26" s="107"/>
      <c r="AZ26" s="116"/>
      <c r="BA26" s="115"/>
      <c r="BB26" s="4"/>
    </row>
    <row r="27" spans="1:54" ht="84" customHeight="1" thickBot="1" x14ac:dyDescent="0.3">
      <c r="A27" s="98" t="s">
        <v>41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100"/>
      <c r="AA27" s="110" t="s">
        <v>35</v>
      </c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1"/>
      <c r="AX27" s="108" t="s">
        <v>20</v>
      </c>
      <c r="AY27" s="109"/>
      <c r="AZ27" s="117"/>
      <c r="BA27" s="118"/>
      <c r="BB27" s="4"/>
    </row>
    <row r="28" spans="1:54" ht="18.75" customHeight="1" x14ac:dyDescent="0.25">
      <c r="A28" s="101" t="s">
        <v>26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</row>
    <row r="29" spans="1:54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</row>
    <row r="30" spans="1:54" x14ac:dyDescent="0.25">
      <c r="AY30" s="94"/>
      <c r="AZ30" s="94"/>
      <c r="BA30" s="94"/>
      <c r="BB30" s="94"/>
    </row>
  </sheetData>
  <mergeCells count="100">
    <mergeCell ref="AY30:BB30"/>
    <mergeCell ref="A26:Z26"/>
    <mergeCell ref="A27:Z27"/>
    <mergeCell ref="A25:Z25"/>
    <mergeCell ref="A24:Z24"/>
    <mergeCell ref="A28:BB29"/>
    <mergeCell ref="AA26:AW26"/>
    <mergeCell ref="AX24:AY24"/>
    <mergeCell ref="AX26:AY26"/>
    <mergeCell ref="AX27:AY27"/>
    <mergeCell ref="AA27:AW27"/>
    <mergeCell ref="AZ24:BA24"/>
    <mergeCell ref="AZ25:BA25"/>
    <mergeCell ref="AZ26:BA26"/>
    <mergeCell ref="AZ27:BA27"/>
    <mergeCell ref="AX25:AY25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4:AW25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22:G22"/>
    <mergeCell ref="H22:U22"/>
    <mergeCell ref="B23:G23"/>
    <mergeCell ref="H23:U23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  <mergeCell ref="X22:AC22"/>
    <mergeCell ref="AD22:AQ22"/>
    <mergeCell ref="X23:AC23"/>
    <mergeCell ref="AD23:AQ23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2018-08-13T13:57:12Z</dcterms:modified>
</cp:coreProperties>
</file>