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COTIZACIÓN!$A$1:$BB$30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<sst xmlns="http://schemas.openxmlformats.org/spreadsheetml/2006/main" count="76" uniqueCount="63">
  <si>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</si>
  <si>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</si>
  <si>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</si>
  <si>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</si>
  <si>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</si>
  <si>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</si>
  <si>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</si>
  <si>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</si>
  <si>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</si>
  <si>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</si>
  <si>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</si>
  <si>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</si>
  <si>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</si>
  <si>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</si>
  <si>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</si>
  <si>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</si>
  <si>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</si>
  <si>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</si>
  <si>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</si>
  <si>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</si>
  <si>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</si>
  <si>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</si>
  <si>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</si>
  <si>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</si>
  <si>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</si>
  <si>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</si>
  <si>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</si>
  <si>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</si>
  <si>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</si>
  <si>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</si>
  <si>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</si>
  <si>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</si>
  <si>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</si>
  <si>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</si>
  <si>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</si>
  <si>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</si>
  <si>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</si>
  <si>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</si>
  <si>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</si>
  <si>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</si>
  <si>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</si>
  <si>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</si>
  <si>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</si>
  <si>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</si>
  <si>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 xml:space="preserve">BEAKER </t>
  </si>
  <si>
    <t>250ML</t>
  </si>
  <si>
    <t>UNIDAD</t>
  </si>
  <si>
    <t>500ML</t>
  </si>
  <si>
    <t>CEPILLO</t>
  </si>
  <si>
    <t>PEQUEÑO PARA LAVAR INSTRUMENTAL</t>
  </si>
  <si>
    <t>FRASCO</t>
  </si>
  <si>
    <t>LAVADOR PLASTICO GRADUADO 500 ML</t>
  </si>
  <si>
    <t>PINZAS</t>
  </si>
  <si>
    <t>PARA SOPORTE UNIVERSAL METALICAS</t>
  </si>
  <si>
    <t>PIPETA</t>
  </si>
  <si>
    <t xml:space="preserve"> GRADUADA 10 ML</t>
  </si>
  <si>
    <t>PROBETA</t>
  </si>
  <si>
    <t>50 ML</t>
  </si>
  <si>
    <t>VIDRIO 100 ML</t>
  </si>
  <si>
    <t xml:space="preserve">TERMOMETRO </t>
  </si>
  <si>
    <t>DE -10 A 150 GRADOS CENTIGRADOS</t>
  </si>
  <si>
    <t>CARLOS EDUARDO VERA</t>
  </si>
  <si>
    <t>cvera@ut.edu.co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</si>
</sst>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 wrapText="1" shrinkToFit="1"/>
    </xf>
    <xf numFmtId="0" fontId="28" fillId="0" borderId="26" xfId="0" applyFont="1" applyBorder="1" applyAlignment="1">
      <alignment horizontal="left" vertical="center" wrapText="1" shrinkToFit="1"/>
    </xf>
    <xf numFmtId="0" fontId="28" fillId="0" borderId="27" xfId="0" applyFont="1" applyBorder="1" applyAlignment="1">
      <alignment horizontal="left" vertical="center" wrapText="1" shrinkToFit="1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0" fontId="28" fillId="3" borderId="25" xfId="0" applyFont="1" applyFill="1" applyBorder="1" applyAlignment="1">
      <alignment vertical="center" wrapText="1" shrinkToFit="1"/>
    </xf>
    <xf numFmtId="0" fontId="28" fillId="3" borderId="26" xfId="0" applyFont="1" applyFill="1" applyBorder="1" applyAlignment="1">
      <alignment vertical="center" wrapText="1" shrinkToFit="1"/>
    </xf>
    <xf numFmtId="0" fontId="28" fillId="3" borderId="27" xfId="0" applyFont="1" applyFill="1" applyBorder="1" applyAlignment="1">
      <alignment vertical="center" wrapText="1" shrinkToFit="1"/>
    </xf>
    <xf numFmtId="0" fontId="28" fillId="3" borderId="25" xfId="0" applyFont="1" applyFill="1" applyBorder="1" applyAlignment="1">
      <alignment horizontal="left" vertical="center" wrapText="1" shrinkToFit="1"/>
    </xf>
    <xf numFmtId="0" fontId="28" fillId="3" borderId="26" xfId="0" applyFont="1" applyFill="1" applyBorder="1" applyAlignment="1">
      <alignment horizontal="left" vertical="center" wrapText="1" shrinkToFit="1"/>
    </xf>
    <xf numFmtId="0" fontId="28" fillId="3" borderId="27" xfId="0" applyFont="1" applyFill="1" applyBorder="1" applyAlignment="1">
      <alignment horizontal="left" vertical="center" wrapText="1" shrinkToFit="1"/>
    </xf>
    <xf numFmtId="0" fontId="28" fillId="3" borderId="38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vertical="center" wrapText="1" shrinkToFit="1"/>
    </xf>
    <xf numFmtId="0" fontId="28" fillId="0" borderId="26" xfId="0" applyFont="1" applyBorder="1" applyAlignment="1">
      <alignment vertical="center" wrapText="1" shrinkToFit="1"/>
    </xf>
    <xf numFmtId="0" fontId="28" fillId="0" borderId="27" xfId="0" applyFont="1" applyBorder="1" applyAlignment="1">
      <alignment vertical="center" wrapText="1" shrinkToFit="1"/>
    </xf>
    <xf numFmtId="0" fontId="28" fillId="3" borderId="25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ver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tabSelected="1" view="pageBreakPreview" topLeftCell="E1" zoomScale="60" zoomScaleNormal="60" workbookViewId="0">
      <selection activeCell="BA12" sqref="BA1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187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61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62</v>
      </c>
      <c r="AX11" s="82"/>
      <c r="AY11" s="82"/>
      <c r="AZ11" s="18" t="s">
        <v>39</v>
      </c>
      <c r="BA11" s="45">
        <v>3182868194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1" t="s">
        <v>44</v>
      </c>
      <c r="C15" s="122"/>
      <c r="D15" s="122"/>
      <c r="E15" s="122"/>
      <c r="F15" s="122"/>
      <c r="G15" s="123"/>
      <c r="H15" s="121" t="s">
        <v>45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24" t="s">
        <v>46</v>
      </c>
      <c r="W15" s="125">
        <v>5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44</v>
      </c>
      <c r="C16" s="122"/>
      <c r="D16" s="122"/>
      <c r="E16" s="122"/>
      <c r="F16" s="122"/>
      <c r="G16" s="123"/>
      <c r="H16" s="121" t="s">
        <v>47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4" t="s">
        <v>46</v>
      </c>
      <c r="W16" s="125">
        <v>5</v>
      </c>
      <c r="X16" s="32"/>
      <c r="Y16" s="33"/>
      <c r="Z16" s="33"/>
      <c r="AA16" s="33"/>
      <c r="AB16" s="33"/>
      <c r="AC16" s="34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23" si="0">+A16+1</f>
        <v>3</v>
      </c>
      <c r="B17" s="126" t="s">
        <v>48</v>
      </c>
      <c r="C17" s="127"/>
      <c r="D17" s="127"/>
      <c r="E17" s="127"/>
      <c r="F17" s="127"/>
      <c r="G17" s="128"/>
      <c r="H17" s="129" t="s">
        <v>49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1"/>
      <c r="V17" s="132" t="s">
        <v>46</v>
      </c>
      <c r="W17" s="133">
        <v>1</v>
      </c>
      <c r="X17" s="32"/>
      <c r="Y17" s="33"/>
      <c r="Z17" s="33"/>
      <c r="AA17" s="33"/>
      <c r="AB17" s="33"/>
      <c r="AC17" s="34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6" t="s">
        <v>50</v>
      </c>
      <c r="C18" s="127"/>
      <c r="D18" s="127"/>
      <c r="E18" s="127"/>
      <c r="F18" s="127"/>
      <c r="G18" s="128"/>
      <c r="H18" s="129" t="s">
        <v>51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1"/>
      <c r="V18" s="132" t="s">
        <v>46</v>
      </c>
      <c r="W18" s="133">
        <v>3</v>
      </c>
      <c r="X18" s="32"/>
      <c r="Y18" s="33"/>
      <c r="Z18" s="33"/>
      <c r="AA18" s="33"/>
      <c r="AB18" s="33"/>
      <c r="AC18" s="34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34" t="s">
        <v>52</v>
      </c>
      <c r="C19" s="135"/>
      <c r="D19" s="135"/>
      <c r="E19" s="135"/>
      <c r="F19" s="135"/>
      <c r="G19" s="136"/>
      <c r="H19" s="121" t="s">
        <v>53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  <c r="V19" s="124" t="s">
        <v>46</v>
      </c>
      <c r="W19" s="125">
        <v>6</v>
      </c>
      <c r="X19" s="32"/>
      <c r="Y19" s="33"/>
      <c r="Z19" s="33"/>
      <c r="AA19" s="33"/>
      <c r="AB19" s="33"/>
      <c r="AC19" s="34"/>
      <c r="AD19" s="35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7"/>
      <c r="AR19" s="20"/>
      <c r="AS19" s="21"/>
      <c r="AT19" s="22"/>
      <c r="AU19" s="22"/>
      <c r="AV19" s="23"/>
      <c r="AW19" s="20"/>
      <c r="AX19" s="24"/>
      <c r="AY19" s="24"/>
      <c r="AZ19" s="24"/>
      <c r="BA19" s="24"/>
      <c r="BB19" s="25"/>
    </row>
    <row r="20" spans="1:54" s="2" customFormat="1" ht="39.950000000000003" customHeight="1" thickBot="1" x14ac:dyDescent="0.55000000000000004">
      <c r="A20" s="19">
        <f t="shared" si="0"/>
        <v>6</v>
      </c>
      <c r="B20" s="134" t="s">
        <v>54</v>
      </c>
      <c r="C20" s="135"/>
      <c r="D20" s="135"/>
      <c r="E20" s="135"/>
      <c r="F20" s="135"/>
      <c r="G20" s="136"/>
      <c r="H20" s="121" t="s">
        <v>55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  <c r="V20" s="124" t="s">
        <v>46</v>
      </c>
      <c r="W20" s="125">
        <v>5</v>
      </c>
      <c r="X20" s="32"/>
      <c r="Y20" s="33"/>
      <c r="Z20" s="33"/>
      <c r="AA20" s="33"/>
      <c r="AB20" s="33"/>
      <c r="AC20" s="34"/>
      <c r="AD20" s="35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7"/>
      <c r="AR20" s="20"/>
      <c r="AS20" s="21"/>
      <c r="AT20" s="22"/>
      <c r="AU20" s="22"/>
      <c r="AV20" s="23"/>
      <c r="AW20" s="20"/>
      <c r="AX20" s="24"/>
      <c r="AY20" s="24"/>
      <c r="AZ20" s="24"/>
      <c r="BA20" s="24"/>
      <c r="BB20" s="25"/>
    </row>
    <row r="21" spans="1:54" s="2" customFormat="1" ht="39.950000000000003" customHeight="1" thickBot="1" x14ac:dyDescent="0.55000000000000004">
      <c r="A21" s="19">
        <f t="shared" si="0"/>
        <v>7</v>
      </c>
      <c r="B21" s="134" t="s">
        <v>56</v>
      </c>
      <c r="C21" s="135"/>
      <c r="D21" s="135"/>
      <c r="E21" s="135"/>
      <c r="F21" s="135"/>
      <c r="G21" s="136"/>
      <c r="H21" s="121" t="s">
        <v>57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3"/>
      <c r="V21" s="124" t="s">
        <v>46</v>
      </c>
      <c r="W21" s="125">
        <v>5</v>
      </c>
      <c r="X21" s="32"/>
      <c r="Y21" s="33"/>
      <c r="Z21" s="33"/>
      <c r="AA21" s="33"/>
      <c r="AB21" s="33"/>
      <c r="AC21" s="34"/>
      <c r="AD21" s="35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7"/>
      <c r="AR21" s="20"/>
      <c r="AS21" s="21"/>
      <c r="AT21" s="22"/>
      <c r="AU21" s="22"/>
      <c r="AV21" s="23"/>
      <c r="AW21" s="20"/>
      <c r="AX21" s="24"/>
      <c r="AY21" s="24"/>
      <c r="AZ21" s="24"/>
      <c r="BA21" s="24"/>
      <c r="BB21" s="25"/>
    </row>
    <row r="22" spans="1:54" s="2" customFormat="1" ht="39.950000000000003" customHeight="1" thickBot="1" x14ac:dyDescent="0.55000000000000004">
      <c r="A22" s="19">
        <f t="shared" si="0"/>
        <v>8</v>
      </c>
      <c r="B22" s="134" t="s">
        <v>56</v>
      </c>
      <c r="C22" s="135"/>
      <c r="D22" s="135"/>
      <c r="E22" s="135"/>
      <c r="F22" s="135"/>
      <c r="G22" s="136"/>
      <c r="H22" s="121" t="s">
        <v>58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V22" s="124" t="s">
        <v>46</v>
      </c>
      <c r="W22" s="125">
        <v>5</v>
      </c>
      <c r="X22" s="32"/>
      <c r="Y22" s="33"/>
      <c r="Z22" s="33"/>
      <c r="AA22" s="33"/>
      <c r="AB22" s="33"/>
      <c r="AC22" s="34"/>
      <c r="AD22" s="35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7"/>
      <c r="AR22" s="20"/>
      <c r="AS22" s="21"/>
      <c r="AT22" s="22"/>
      <c r="AU22" s="22"/>
      <c r="AV22" s="23"/>
      <c r="AW22" s="20"/>
      <c r="AX22" s="24"/>
      <c r="AY22" s="24"/>
      <c r="AZ22" s="24"/>
      <c r="BA22" s="24"/>
      <c r="BB22" s="25"/>
    </row>
    <row r="23" spans="1:54" s="2" customFormat="1" ht="39.950000000000003" customHeight="1" thickBot="1" x14ac:dyDescent="0.55000000000000004">
      <c r="A23" s="19">
        <f t="shared" si="0"/>
        <v>9</v>
      </c>
      <c r="B23" s="126" t="s">
        <v>59</v>
      </c>
      <c r="C23" s="127"/>
      <c r="D23" s="127"/>
      <c r="E23" s="127"/>
      <c r="F23" s="127"/>
      <c r="G23" s="128"/>
      <c r="H23" s="129" t="s">
        <v>60</v>
      </c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1"/>
      <c r="V23" s="132" t="s">
        <v>46</v>
      </c>
      <c r="W23" s="137">
        <v>5</v>
      </c>
      <c r="X23" s="138"/>
      <c r="Y23" s="139"/>
      <c r="Z23" s="139"/>
      <c r="AA23" s="139"/>
      <c r="AB23" s="139"/>
      <c r="AC23" s="140"/>
      <c r="AD23" s="141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3"/>
      <c r="AR23" s="144"/>
      <c r="AS23" s="145"/>
      <c r="AT23" s="146"/>
      <c r="AU23" s="146"/>
      <c r="AV23" s="147"/>
      <c r="AW23" s="144"/>
      <c r="AX23" s="148"/>
      <c r="AY23" s="148"/>
      <c r="AZ23" s="148"/>
      <c r="BA23" s="148"/>
      <c r="BB23" s="149"/>
    </row>
    <row r="24" spans="1:54" ht="42" customHeight="1" x14ac:dyDescent="0.25">
      <c r="A24" s="95" t="s">
        <v>28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49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1"/>
      <c r="AX24" s="105" t="s">
        <v>19</v>
      </c>
      <c r="AY24" s="105"/>
      <c r="AZ24" s="112"/>
      <c r="BA24" s="113"/>
      <c r="BB24" s="4"/>
    </row>
    <row r="25" spans="1:54" ht="68.25" customHeight="1" x14ac:dyDescent="0.25">
      <c r="A25" s="95" t="s">
        <v>27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52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4"/>
      <c r="AX25" s="119" t="s">
        <v>21</v>
      </c>
      <c r="AY25" s="120"/>
      <c r="AZ25" s="114"/>
      <c r="BA25" s="115"/>
      <c r="BB25" s="4"/>
    </row>
    <row r="26" spans="1:54" ht="36" customHeight="1" x14ac:dyDescent="0.25">
      <c r="A26" s="95" t="s">
        <v>34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7"/>
      <c r="AA26" s="102" t="s">
        <v>32</v>
      </c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4"/>
      <c r="AX26" s="106" t="s">
        <v>10</v>
      </c>
      <c r="AY26" s="107"/>
      <c r="AZ26" s="116"/>
      <c r="BA26" s="115"/>
      <c r="BB26" s="4"/>
    </row>
    <row r="27" spans="1:54" ht="84" customHeight="1" thickBot="1" x14ac:dyDescent="0.3">
      <c r="A27" s="98" t="s">
        <v>41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100"/>
      <c r="AA27" s="110" t="s">
        <v>35</v>
      </c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1"/>
      <c r="AX27" s="108" t="s">
        <v>20</v>
      </c>
      <c r="AY27" s="109"/>
      <c r="AZ27" s="117"/>
      <c r="BA27" s="118"/>
      <c r="BB27" s="4"/>
    </row>
    <row r="28" spans="1:54" ht="18.75" customHeight="1" x14ac:dyDescent="0.25">
      <c r="A28" s="101" t="s">
        <v>26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</row>
    <row r="29" spans="1:54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</row>
    <row r="30" spans="1:54" x14ac:dyDescent="0.25">
      <c r="AY30" s="94"/>
      <c r="AZ30" s="94"/>
      <c r="BA30" s="94"/>
      <c r="BB30" s="94"/>
    </row>
  </sheetData>
  <mergeCells count="100">
    <mergeCell ref="AY30:BB30"/>
    <mergeCell ref="A26:Z26"/>
    <mergeCell ref="A27:Z27"/>
    <mergeCell ref="A25:Z25"/>
    <mergeCell ref="A24:Z24"/>
    <mergeCell ref="A28:BB29"/>
    <mergeCell ref="AA26:AW26"/>
    <mergeCell ref="AX24:AY24"/>
    <mergeCell ref="AX26:AY26"/>
    <mergeCell ref="AX27:AY27"/>
    <mergeCell ref="AA27:AW27"/>
    <mergeCell ref="AZ24:BA24"/>
    <mergeCell ref="AZ25:BA25"/>
    <mergeCell ref="AZ26:BA26"/>
    <mergeCell ref="AZ27:BA27"/>
    <mergeCell ref="AX25:AY25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24:AW25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22:G22"/>
    <mergeCell ref="H22:U22"/>
    <mergeCell ref="B23:G23"/>
    <mergeCell ref="H23:U23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X21:AC21"/>
    <mergeCell ref="AD21:AQ21"/>
    <mergeCell ref="X22:AC22"/>
    <mergeCell ref="AD22:AQ22"/>
    <mergeCell ref="X23:AC23"/>
    <mergeCell ref="AD23:AQ23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2018-05-17T14:59:50Z</dcterms:modified>
</cp:coreProperties>
</file>