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COTIZACIÓN!$A$1:$BB$33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<sst xmlns="http://schemas.openxmlformats.org/spreadsheetml/2006/main" count="86" uniqueCount="73">
  <si>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</si>
  <si>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</si>
  <si>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</si>
  <si>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</si>
  <si>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</si>
  <si>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</si>
  <si>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</si>
  <si>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</si>
  <si>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</si>
  <si>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</si>
  <si>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</si>
  <si>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</si>
  <si>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</si>
  <si>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</si>
  <si>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</si>
  <si>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</si>
  <si>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</si>
  <si>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</si>
  <si>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</si>
  <si>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</si>
  <si>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</si>
  <si>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</si>
  <si>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</si>
  <si>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</si>
  <si>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</si>
  <si>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</si>
  <si>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</si>
  <si>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</si>
  <si>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</si>
  <si>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</si>
  <si>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</si>
  <si>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</si>
  <si>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</si>
  <si>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</si>
  <si>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</si>
  <si>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</si>
  <si>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</si>
  <si>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</si>
  <si>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</si>
  <si>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</si>
  <si>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</si>
  <si>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</si>
  <si>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</si>
  <si>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</si>
  <si>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 xml:space="preserve">CONJUNTO, PANTALON CON BOLSILLOS Y BLUSA TIPO CASACA MANGA 3/4 </t>
  </si>
  <si>
    <t>TELA ANTIFLUIDO  DE EXCELENTE CALIDAD  COLOR BLANCO CON LOGO DE LA UT, CON CREMALLERA Y TAPA SOBRE LA CREMALLERA, EMBONE COLOR ROJO</t>
  </si>
  <si>
    <t xml:space="preserve">UNIDAD </t>
  </si>
  <si>
    <t>DELANTAL CON EMBONE Y LOGO DE LA UT</t>
  </si>
  <si>
    <t xml:space="preserve">ELABORADO EN LINOFLEX EN  COLOR BLANCO </t>
  </si>
  <si>
    <t>COFIA  GRANDE</t>
  </si>
  <si>
    <t xml:space="preserve">ELABORADA EN DACRON DE ALTA CALIDAD </t>
  </si>
  <si>
    <t>OVEROL EN DRIL</t>
  </si>
  <si>
    <t>VULCANO 100% ALGODON  AZUL OSCURO CON LOGO DE LA UT</t>
  </si>
  <si>
    <t>PAR GUANTE EN HILAZA</t>
  </si>
  <si>
    <t>PUNTOS DOS CARAS</t>
  </si>
  <si>
    <t xml:space="preserve">DELANTAL BLANCO LARGO </t>
  </si>
  <si>
    <t xml:space="preserve">FABRICADO EN PVC CON REFUERZO </t>
  </si>
  <si>
    <t>BOTA CAUCHO  BLANCA</t>
  </si>
  <si>
    <t>SUELA ANTIDESLIZANTE - DIFERENTES TALLAS</t>
  </si>
  <si>
    <t>BOTA WORKMAN BLANCA</t>
  </si>
  <si>
    <t xml:space="preserve">SUELA ANTIDESLIZANTE - DIFERENTES TALLAS- SIN PUNTERA </t>
  </si>
  <si>
    <t>TAPABOCA</t>
  </si>
  <si>
    <t>ELABORADO EN DACRON ALTA CALIDAD CON COSTURAS RESISTENTES</t>
  </si>
  <si>
    <t xml:space="preserve">BATA  MANGA CORTA CON LOGO </t>
  </si>
  <si>
    <t>ELABORADO EN DACRON ALTA CALIDAD CON BOLSILLOS, COLOR BLANCO</t>
  </si>
  <si>
    <t xml:space="preserve">TAPABOCA- MASCARA DE SEGURIDAD </t>
  </si>
  <si>
    <t xml:space="preserve">PLASTICO TRANSPARENTE PARA USO INDUSTRIAL CAJA </t>
  </si>
  <si>
    <t>CAJA * 10 UNI</t>
  </si>
  <si>
    <t>MONOGAFA DE SEGURIDAD VENTILACION INDIRECTA</t>
  </si>
  <si>
    <t>MARCO ELABORADO EN PVC, LENTE FLEXIBLE CON ANTIRALLADURA EN POLICARBONATO.</t>
  </si>
  <si>
    <t>FABIO ARBEY SANCHEZ H.</t>
  </si>
  <si>
    <t>restauranteut@ut.edu.co</t>
  </si>
  <si>
    <t>2771212 Ext. 9769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</si>
</sst>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Verdana"/>
      <family val="2"/>
    </font>
    <font>
      <sz val="14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9" fillId="0" borderId="39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30" fillId="0" borderId="3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tauranteut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abSelected="1" view="pageBreakPreview" zoomScale="60" zoomScaleNormal="60" workbookViewId="0">
      <selection activeCell="X18" sqref="X18:AC1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405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70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71</v>
      </c>
      <c r="AX11" s="92"/>
      <c r="AY11" s="92"/>
      <c r="AZ11" s="18" t="s">
        <v>39</v>
      </c>
      <c r="BA11" s="102" t="s">
        <v>72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44</v>
      </c>
      <c r="C15" s="122"/>
      <c r="D15" s="122"/>
      <c r="E15" s="122"/>
      <c r="F15" s="122"/>
      <c r="G15" s="122"/>
      <c r="H15" s="121" t="s">
        <v>45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8" t="s">
        <v>46</v>
      </c>
      <c r="W15" s="124">
        <v>38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5" t="s">
        <v>47</v>
      </c>
      <c r="C16" s="126"/>
      <c r="D16" s="126"/>
      <c r="E16" s="126"/>
      <c r="F16" s="126"/>
      <c r="G16" s="126"/>
      <c r="H16" s="125" t="s">
        <v>48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7"/>
      <c r="V16" s="128" t="s">
        <v>46</v>
      </c>
      <c r="W16" s="124">
        <v>19</v>
      </c>
      <c r="X16" s="11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6" si="0">+A16+1</f>
        <v>3</v>
      </c>
      <c r="B17" s="125" t="s">
        <v>49</v>
      </c>
      <c r="C17" s="126"/>
      <c r="D17" s="126"/>
      <c r="E17" s="126"/>
      <c r="F17" s="126"/>
      <c r="G17" s="126"/>
      <c r="H17" s="125" t="s">
        <v>50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7"/>
      <c r="V17" s="128" t="s">
        <v>46</v>
      </c>
      <c r="W17" s="124">
        <v>100</v>
      </c>
      <c r="X17" s="115"/>
      <c r="Y17" s="116"/>
      <c r="Z17" s="116"/>
      <c r="AA17" s="116"/>
      <c r="AB17" s="116"/>
      <c r="AC17" s="117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5" t="s">
        <v>51</v>
      </c>
      <c r="C18" s="126"/>
      <c r="D18" s="126"/>
      <c r="E18" s="126"/>
      <c r="F18" s="126"/>
      <c r="G18" s="126"/>
      <c r="H18" s="125" t="s">
        <v>52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  <c r="V18" s="128" t="s">
        <v>46</v>
      </c>
      <c r="W18" s="124">
        <v>2</v>
      </c>
      <c r="X18" s="115"/>
      <c r="Y18" s="116"/>
      <c r="Z18" s="116"/>
      <c r="AA18" s="116"/>
      <c r="AB18" s="116"/>
      <c r="AC18" s="117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5" t="s">
        <v>53</v>
      </c>
      <c r="C19" s="126"/>
      <c r="D19" s="126"/>
      <c r="E19" s="126"/>
      <c r="F19" s="126"/>
      <c r="G19" s="126"/>
      <c r="H19" s="125" t="s">
        <v>54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7"/>
      <c r="V19" s="128" t="s">
        <v>46</v>
      </c>
      <c r="W19" s="124">
        <v>4</v>
      </c>
      <c r="X19" s="115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5" t="s">
        <v>55</v>
      </c>
      <c r="C20" s="126"/>
      <c r="D20" s="126"/>
      <c r="E20" s="126"/>
      <c r="F20" s="126"/>
      <c r="G20" s="126"/>
      <c r="H20" s="125" t="s">
        <v>56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7"/>
      <c r="V20" s="128" t="s">
        <v>46</v>
      </c>
      <c r="W20" s="124">
        <v>77</v>
      </c>
      <c r="X20" s="115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5" t="s">
        <v>57</v>
      </c>
      <c r="C21" s="126"/>
      <c r="D21" s="126"/>
      <c r="E21" s="126"/>
      <c r="F21" s="126"/>
      <c r="G21" s="126"/>
      <c r="H21" s="125" t="s">
        <v>58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7"/>
      <c r="V21" s="128" t="s">
        <v>46</v>
      </c>
      <c r="W21" s="124">
        <v>30</v>
      </c>
      <c r="X21" s="115"/>
      <c r="Y21" s="116"/>
      <c r="Z21" s="116"/>
      <c r="AA21" s="116"/>
      <c r="AB21" s="116"/>
      <c r="AC21" s="117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5" t="s">
        <v>59</v>
      </c>
      <c r="C22" s="126"/>
      <c r="D22" s="126"/>
      <c r="E22" s="126"/>
      <c r="F22" s="126"/>
      <c r="G22" s="126"/>
      <c r="H22" s="125" t="s">
        <v>60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7"/>
      <c r="V22" s="128" t="s">
        <v>46</v>
      </c>
      <c r="W22" s="124">
        <v>22</v>
      </c>
      <c r="X22" s="115"/>
      <c r="Y22" s="116"/>
      <c r="Z22" s="116"/>
      <c r="AA22" s="116"/>
      <c r="AB22" s="116"/>
      <c r="AC22" s="117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5" t="s">
        <v>61</v>
      </c>
      <c r="C23" s="126"/>
      <c r="D23" s="126"/>
      <c r="E23" s="126"/>
      <c r="F23" s="126"/>
      <c r="G23" s="126"/>
      <c r="H23" s="125" t="s">
        <v>62</v>
      </c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7"/>
      <c r="V23" s="128" t="s">
        <v>46</v>
      </c>
      <c r="W23" s="124">
        <v>100</v>
      </c>
      <c r="X23" s="115"/>
      <c r="Y23" s="116"/>
      <c r="Z23" s="116"/>
      <c r="AA23" s="116"/>
      <c r="AB23" s="116"/>
      <c r="AC23" s="117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9">
        <f t="shared" si="0"/>
        <v>10</v>
      </c>
      <c r="B24" s="125" t="s">
        <v>63</v>
      </c>
      <c r="C24" s="126"/>
      <c r="D24" s="126"/>
      <c r="E24" s="126"/>
      <c r="F24" s="126"/>
      <c r="G24" s="126"/>
      <c r="H24" s="125" t="s">
        <v>64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7"/>
      <c r="V24" s="128" t="s">
        <v>46</v>
      </c>
      <c r="W24" s="124">
        <v>2</v>
      </c>
      <c r="X24" s="115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s="2" customFormat="1" ht="39.950000000000003" customHeight="1" thickBot="1" x14ac:dyDescent="0.55000000000000004">
      <c r="A25" s="19">
        <f t="shared" si="0"/>
        <v>11</v>
      </c>
      <c r="B25" s="125" t="s">
        <v>65</v>
      </c>
      <c r="C25" s="126"/>
      <c r="D25" s="126"/>
      <c r="E25" s="126"/>
      <c r="F25" s="126"/>
      <c r="G25" s="126"/>
      <c r="H25" s="125" t="s">
        <v>66</v>
      </c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7"/>
      <c r="V25" s="129" t="s">
        <v>67</v>
      </c>
      <c r="W25" s="124">
        <v>20</v>
      </c>
      <c r="X25" s="115"/>
      <c r="Y25" s="116"/>
      <c r="Z25" s="116"/>
      <c r="AA25" s="116"/>
      <c r="AB25" s="116"/>
      <c r="AC25" s="117"/>
      <c r="AD25" s="118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20"/>
      <c r="AS25" s="21"/>
      <c r="AT25" s="22"/>
      <c r="AU25" s="22"/>
      <c r="AV25" s="23"/>
      <c r="AW25" s="20"/>
      <c r="AX25" s="24"/>
      <c r="AY25" s="24"/>
      <c r="AZ25" s="24"/>
      <c r="BA25" s="24"/>
      <c r="BB25" s="25"/>
    </row>
    <row r="26" spans="1:54" s="2" customFormat="1" ht="39.950000000000003" customHeight="1" thickBot="1" x14ac:dyDescent="0.55000000000000004">
      <c r="A26" s="130">
        <f t="shared" si="0"/>
        <v>12</v>
      </c>
      <c r="B26" s="125" t="s">
        <v>68</v>
      </c>
      <c r="C26" s="126"/>
      <c r="D26" s="126"/>
      <c r="E26" s="126"/>
      <c r="F26" s="126"/>
      <c r="G26" s="126"/>
      <c r="H26" s="121" t="s">
        <v>69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  <c r="V26" s="128" t="s">
        <v>46</v>
      </c>
      <c r="W26" s="131">
        <v>4</v>
      </c>
      <c r="X26" s="132"/>
      <c r="Y26" s="133"/>
      <c r="Z26" s="133"/>
      <c r="AA26" s="133"/>
      <c r="AB26" s="133"/>
      <c r="AC26" s="134"/>
      <c r="AD26" s="135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7"/>
      <c r="AR26" s="138"/>
      <c r="AS26" s="139"/>
      <c r="AT26" s="140"/>
      <c r="AU26" s="140"/>
      <c r="AV26" s="141"/>
      <c r="AW26" s="138"/>
      <c r="AX26" s="142"/>
      <c r="AY26" s="142"/>
      <c r="AZ26" s="142"/>
      <c r="BA26" s="142"/>
      <c r="BB26" s="143"/>
    </row>
    <row r="27" spans="1:54" ht="42" customHeight="1" x14ac:dyDescent="0.25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106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8"/>
      <c r="AX27" s="43" t="s">
        <v>19</v>
      </c>
      <c r="AY27" s="43"/>
      <c r="AZ27" s="50"/>
      <c r="BA27" s="51"/>
      <c r="BB27" s="4"/>
    </row>
    <row r="28" spans="1:54" ht="68.25" customHeight="1" x14ac:dyDescent="0.25">
      <c r="A28" s="33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109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1"/>
      <c r="AX28" s="57" t="s">
        <v>21</v>
      </c>
      <c r="AY28" s="58"/>
      <c r="AZ28" s="52"/>
      <c r="BA28" s="53"/>
      <c r="BB28" s="4"/>
    </row>
    <row r="29" spans="1:54" ht="36" customHeight="1" x14ac:dyDescent="0.25">
      <c r="A29" s="33" t="s">
        <v>34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40" t="s">
        <v>32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2"/>
      <c r="AX29" s="44" t="s">
        <v>10</v>
      </c>
      <c r="AY29" s="45"/>
      <c r="AZ29" s="54"/>
      <c r="BA29" s="53"/>
      <c r="BB29" s="4"/>
    </row>
    <row r="30" spans="1:54" ht="84" customHeight="1" thickBot="1" x14ac:dyDescent="0.3">
      <c r="A30" s="36" t="s">
        <v>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  <c r="AA30" s="48" t="s">
        <v>35</v>
      </c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9"/>
      <c r="AX30" s="46" t="s">
        <v>20</v>
      </c>
      <c r="AY30" s="47"/>
      <c r="AZ30" s="55"/>
      <c r="BA30" s="56"/>
      <c r="BB30" s="4"/>
    </row>
    <row r="31" spans="1:54" ht="18.75" customHeight="1" x14ac:dyDescent="0.25">
      <c r="A31" s="39" t="s">
        <v>26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</row>
    <row r="32" spans="1:54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</row>
    <row r="33" spans="51:54" x14ac:dyDescent="0.25">
      <c r="AY33" s="32"/>
      <c r="AZ33" s="32"/>
      <c r="BA33" s="32"/>
      <c r="BB33" s="32"/>
    </row>
  </sheetData>
  <mergeCells count="112">
    <mergeCell ref="X26:AC26"/>
    <mergeCell ref="AD26:AQ26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27:AW28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33:BB33"/>
    <mergeCell ref="A29:Z29"/>
    <mergeCell ref="A30:Z30"/>
    <mergeCell ref="A28:Z28"/>
    <mergeCell ref="A27:Z27"/>
    <mergeCell ref="A31:BB32"/>
    <mergeCell ref="AA29:AW29"/>
    <mergeCell ref="AX27:AY27"/>
    <mergeCell ref="AX29:AY29"/>
    <mergeCell ref="AX30:AY30"/>
    <mergeCell ref="AA30:AW30"/>
    <mergeCell ref="AZ27:BA27"/>
    <mergeCell ref="AZ28:BA28"/>
    <mergeCell ref="AZ29:BA29"/>
    <mergeCell ref="AZ30:BA30"/>
    <mergeCell ref="AX28:AY2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2018-09-18T21:05:34Z</dcterms:modified>
</cp:coreProperties>
</file>