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<sst xmlns="http://schemas.openxmlformats.org/spreadsheetml/2006/main" count="53" uniqueCount="50">
  <si>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</si>
  <si>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</si>
  <si>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</si>
  <si>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</si>
  <si>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</si>
  <si>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</si>
  <si>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</si>
  <si>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</si>
  <si>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</si>
  <si>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</si>
  <si>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</si>
  <si>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</si>
  <si>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</si>
  <si>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</si>
  <si>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</si>
  <si>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</si>
  <si>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</si>
  <si>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</si>
  <si>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</si>
  <si>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</si>
  <si>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</si>
  <si>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</si>
  <si>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</si>
  <si>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</si>
  <si>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</si>
  <si>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</si>
  <si>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</si>
  <si>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</si>
  <si>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</si>
  <si>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</si>
  <si>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</si>
  <si>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</si>
  <si>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</si>
  <si>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</si>
  <si>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</si>
  <si>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</si>
  <si>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</si>
  <si>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</si>
  <si>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</si>
  <si>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</si>
  <si>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</si>
  <si>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</si>
  <si>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</si>
  <si>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</si>
  <si>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 xml:space="preserve">Silla magna
Rimax
</t>
  </si>
  <si>
    <t>Sillas de plástico con brazos color blanco, con base cuadriculada</t>
  </si>
  <si>
    <t>Armario papelero veneziano</t>
  </si>
  <si>
    <t>Estructa calibre 24, puertas 5 mm Acabados: 4 entrepaños graduables, chapa guantera tipo YALE, manija SPARK, bisagra magi, pasador redondo, punzonado de línea Material: lámina cold rolled, vidrio sandblasting Medidas: 180 cm Alto/ 92 cm Ancho/ 45 cm fondo superficie: gris atardece/ negro Dimensiones: alto 180 cm/ ancho 92 cm/ fondo 45 cm Referencia 1ARMVE00 Muebles Cruz</t>
  </si>
  <si>
    <t>DICLENY CASTRO CARVAJAL</t>
  </si>
  <si>
    <t>dcastroc@ut.edu.co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</si>
</sst>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"/>
    <numFmt numFmtId="165" formatCode="&quot;$&quot;#,##0;[Red]\-&quot;$&quot;#,##0"/>
  </numFmts>
  <fonts count="3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4"/>
      <name val="Verdana"/>
      <family val="2"/>
    </font>
    <font>
      <sz val="10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9" fillId="0" borderId="39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165" fontId="31" fillId="0" borderId="38" xfId="0" applyNumberFormat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9" fillId="0" borderId="25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troc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650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48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49</v>
      </c>
      <c r="AX11" s="92"/>
      <c r="AY11" s="92"/>
      <c r="AZ11" s="18" t="s">
        <v>39</v>
      </c>
      <c r="BA11" s="102">
        <v>3184874091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2" t="s">
        <v>44</v>
      </c>
      <c r="C15" s="123"/>
      <c r="D15" s="123"/>
      <c r="E15" s="123"/>
      <c r="F15" s="123"/>
      <c r="G15" s="123"/>
      <c r="H15" s="124" t="s">
        <v>45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27">
        <v>24900</v>
      </c>
      <c r="W15" s="121">
        <v>10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111.75" customHeight="1" thickBot="1" x14ac:dyDescent="0.55000000000000004">
      <c r="A16" s="133">
        <f>+A15+1</f>
        <v>2</v>
      </c>
      <c r="B16" s="128" t="s">
        <v>46</v>
      </c>
      <c r="C16" s="123"/>
      <c r="D16" s="123"/>
      <c r="E16" s="123"/>
      <c r="F16" s="123"/>
      <c r="G16" s="123"/>
      <c r="H16" s="129" t="s">
        <v>47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132">
        <v>811805</v>
      </c>
      <c r="W16" s="134">
        <v>1</v>
      </c>
      <c r="X16" s="135"/>
      <c r="Y16" s="136"/>
      <c r="Z16" s="136"/>
      <c r="AA16" s="136"/>
      <c r="AB16" s="136"/>
      <c r="AC16" s="137"/>
      <c r="AD16" s="138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40"/>
      <c r="AR16" s="141"/>
      <c r="AS16" s="142"/>
      <c r="AT16" s="143"/>
      <c r="AU16" s="143"/>
      <c r="AV16" s="144"/>
      <c r="AW16" s="141"/>
      <c r="AX16" s="145"/>
      <c r="AY16" s="145"/>
      <c r="AZ16" s="145"/>
      <c r="BA16" s="145"/>
      <c r="BB16" s="146"/>
    </row>
    <row r="17" spans="1:54" ht="42" customHeight="1" x14ac:dyDescent="0.25">
      <c r="A17" s="33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06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  <c r="AX17" s="43" t="s">
        <v>19</v>
      </c>
      <c r="AY17" s="43"/>
      <c r="AZ17" s="50"/>
      <c r="BA17" s="51"/>
      <c r="BB17" s="4"/>
    </row>
    <row r="18" spans="1:54" ht="68.25" customHeight="1" x14ac:dyDescent="0.25">
      <c r="A18" s="33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9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1"/>
      <c r="AX18" s="57" t="s">
        <v>21</v>
      </c>
      <c r="AY18" s="58"/>
      <c r="AZ18" s="52"/>
      <c r="BA18" s="53"/>
      <c r="BB18" s="4"/>
    </row>
    <row r="19" spans="1:54" ht="36" customHeight="1" x14ac:dyDescent="0.25">
      <c r="A19" s="33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40" t="s">
        <v>32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4" t="s">
        <v>10</v>
      </c>
      <c r="AY19" s="45"/>
      <c r="AZ19" s="54"/>
      <c r="BA19" s="53"/>
      <c r="BB19" s="4"/>
    </row>
    <row r="20" spans="1:54" ht="84" customHeight="1" thickBot="1" x14ac:dyDescent="0.3">
      <c r="A20" s="36" t="s">
        <v>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48" t="s">
        <v>35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6" t="s">
        <v>20</v>
      </c>
      <c r="AY20" s="47"/>
      <c r="AZ20" s="55"/>
      <c r="BA20" s="56"/>
      <c r="BB20" s="4"/>
    </row>
    <row r="21" spans="1:54" ht="18.75" customHeight="1" x14ac:dyDescent="0.25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4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x14ac:dyDescent="0.25">
      <c r="AY23" s="32"/>
      <c r="AZ23" s="32"/>
      <c r="BA23" s="32"/>
      <c r="BB23" s="32"/>
    </row>
  </sheetData>
  <mergeCells count="72">
    <mergeCell ref="X16:AC16"/>
    <mergeCell ref="AD16:AQ16"/>
    <mergeCell ref="X15:AC15"/>
    <mergeCell ref="AD15:AQ15"/>
    <mergeCell ref="B16:G16"/>
    <mergeCell ref="H16:U16"/>
    <mergeCell ref="B14:G14"/>
    <mergeCell ref="A7:E7"/>
    <mergeCell ref="A5:E5"/>
    <mergeCell ref="A8:X8"/>
    <mergeCell ref="BA11:BB11"/>
    <mergeCell ref="AZ5:BB5"/>
    <mergeCell ref="AD9:AW9"/>
    <mergeCell ref="AA17:AW18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2018-12-06T21:14:14Z</dcterms:modified>
</cp:coreProperties>
</file>