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UB EXAPRE\Desktop\RAMIRO 2021\SGC_2021\1. SGC\"/>
    </mc:Choice>
  </mc:AlternateContent>
  <bookViews>
    <workbookView xWindow="0" yWindow="0" windowWidth="28800" windowHeight="12435"/>
  </bookViews>
  <sheets>
    <sheet name="Hoja1" sheetId="3" r:id="rId1"/>
  </sheets>
  <externalReferences>
    <externalReference r:id="rId2"/>
  </externalReferences>
  <definedNames>
    <definedName name="documento">#REF!</definedName>
    <definedName name="frecuencia">#REF!</definedName>
    <definedName name="indicador">#REF!</definedName>
    <definedName name="medida">#REF!</definedName>
    <definedName name="periodicidad">[1]Listas!$P$2:$P$8</definedName>
    <definedName name="proceso">#REF!</definedName>
    <definedName name="sino">#REF!</definedName>
    <definedName name="sistema">#REF!</definedName>
    <definedName name="tendencia">#REF!</definedName>
    <definedName name="UnidadMedidad">[1]Listas!$J$2:$J$8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<sst xmlns="http://schemas.openxmlformats.org/spreadsheetml/2006/main" count="37" uniqueCount="36">
  <si>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Nombre del Indicador</t>
  </si>
  <si>
    <t>Proceso</t>
  </si>
  <si>
    <t>Tendencia</t>
  </si>
  <si>
    <t>Tipo de documento asociado</t>
  </si>
  <si>
    <t>Nombre del documento asociado</t>
  </si>
  <si>
    <t>Meta</t>
  </si>
  <si>
    <t>Tolerancia superior</t>
  </si>
  <si>
    <t>Tolerancia inferior</t>
  </si>
  <si>
    <t>Fuente del dato</t>
  </si>
  <si>
    <t>Fecha de creación</t>
  </si>
  <si>
    <t>Área</t>
  </si>
  <si>
    <t>Fecha de corte</t>
  </si>
  <si>
    <t>Responsable del indicador</t>
  </si>
  <si>
    <t>Responsable del reporte</t>
  </si>
  <si>
    <t>Tipo del Indicador</t>
  </si>
  <si>
    <t xml:space="preserve">Objetivo del Indicador </t>
  </si>
  <si>
    <t>Fórmula</t>
  </si>
  <si>
    <t>Interpretador del Indicador</t>
  </si>
  <si>
    <t>Periodicidad de la Medición</t>
  </si>
  <si>
    <t>Autoevalución</t>
  </si>
  <si>
    <t xml:space="preserve"> SGC</t>
  </si>
  <si>
    <t xml:space="preserve"> SST</t>
  </si>
  <si>
    <t>Ambiental</t>
  </si>
  <si>
    <t>Laboratorios</t>
  </si>
  <si>
    <t>Seguridad de la Infomación</t>
  </si>
  <si>
    <t>Plan Estratégico</t>
  </si>
  <si>
    <t>MANUAL DE INDICADORES</t>
  </si>
  <si>
    <t>Página 1 de 1</t>
  </si>
  <si>
    <t>SISTEMA INTERNO DE ASEGURAMIENTO DE LA CALIDAD</t>
  </si>
  <si>
    <t xml:space="preserve">Versión 
</t>
  </si>
  <si>
    <t>CONTROL INDICADOR</t>
  </si>
  <si>
    <t>OBSERVACIÓN</t>
  </si>
  <si>
    <t>LISTADO MAESTRO DE INDICADORES</t>
  </si>
  <si>
    <t>Versión: 01</t>
  </si>
  <si>
    <t>Código: GC-M06-F02</t>
  </si>
  <si>
    <t>Fecha Aprobación: 05-11-2021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</si>
</sst>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4"/>
      <color rgb="FF339933"/>
      <name val="Arial"/>
      <family val="2"/>
    </font>
    <font>
      <sz val="11"/>
      <name val="Arial"/>
      <family val="2"/>
    </font>
    <font>
      <sz val="10"/>
      <color theme="0" tint="-0.249977111117893"/>
      <name val="Arial"/>
      <family val="2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394252</xdr:colOff>
      <xdr:row>0</xdr:row>
      <xdr:rowOff>0</xdr:rowOff>
    </xdr:from>
    <xdr:to>
      <xdr:col>1</xdr:col>
      <xdr:colOff>1156252</xdr:colOff>
      <xdr:row>3</xdr:row>
      <xdr:rowOff>167723</xdr:rowOff>
    </xdr:to>
    <xdr:pic>
      <xdr:nvPicPr>
        <xdr:cNvPr id="3" name="Imagen 2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404" y="0"/>
          <a:ext cx="762000" cy="81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1_Procesos_FUA\Historico_documentos_ISOLUCION\Listado_maestro_elaboracion_de_docum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Listado_maestro"/>
      <sheetName val="Resumen"/>
      <sheetName val="Gráfico5"/>
      <sheetName val="Gráfico6"/>
      <sheetName val="Gráfico7"/>
      <sheetName val="Gráfico8"/>
      <sheetName val="Glosario"/>
      <sheetName val="Glosario ISOLUCIÓN"/>
      <sheetName val="DatosPesonales"/>
      <sheetName val="Bases de datos"/>
      <sheetName val="Indicadores"/>
      <sheetName val="ResumenIndic"/>
      <sheetName val="Comités"/>
      <sheetName val="Seguimiento"/>
      <sheetName val="Pilas"/>
      <sheetName val="Formatos_solos"/>
      <sheetName val="Hoja1"/>
      <sheetName val="Lista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C2" t="str">
            <v>Planeación institucional</v>
          </cell>
          <cell r="J2" t="str">
            <v xml:space="preserve">Número </v>
          </cell>
          <cell r="P2" t="str">
            <v>Anual</v>
          </cell>
        </row>
        <row r="3">
          <cell r="J3" t="str">
            <v>Porcentaje</v>
          </cell>
          <cell r="P3" t="str">
            <v xml:space="preserve">Semestral </v>
          </cell>
        </row>
        <row r="4">
          <cell r="J4" t="str">
            <v>Promedio</v>
          </cell>
          <cell r="P4" t="str">
            <v>Trimestral</v>
          </cell>
        </row>
        <row r="5">
          <cell r="J5" t="str">
            <v>Metros Cuadrados</v>
          </cell>
          <cell r="P5" t="str">
            <v>Bimestral</v>
          </cell>
        </row>
        <row r="6">
          <cell r="J6" t="str">
            <v>Kilogramos</v>
          </cell>
          <cell r="P6" t="str">
            <v xml:space="preserve">Mensual </v>
          </cell>
        </row>
        <row r="7">
          <cell r="J7" t="str">
            <v>Calificación</v>
          </cell>
          <cell r="P7" t="str">
            <v xml:space="preserve">Quincenal </v>
          </cell>
        </row>
        <row r="8">
          <cell r="J8" t="str">
            <v>Pesos $</v>
          </cell>
          <cell r="P8" t="str">
            <v xml:space="preserve">Diarios 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zoomScale="115" zoomScaleNormal="115" workbookViewId="0">
      <selection activeCell="V22" sqref="V22"/>
    </sheetView>
  </sheetViews>
  <sheetFormatPr baseColWidth="10" defaultRowHeight="15" x14ac:dyDescent="0.25"/>
  <cols>
    <col min="1" max="1" width="11.42578125" customWidth="1"/>
    <col min="2" max="2" width="22.42578125" customWidth="1"/>
    <col min="3" max="3" width="18" customWidth="1"/>
    <col min="4" max="4" width="17.28515625" customWidth="1"/>
    <col min="5" max="5" width="22.42578125" customWidth="1"/>
    <col min="6" max="6" width="15.42578125" customWidth="1"/>
    <col min="7" max="7" width="25" customWidth="1"/>
    <col min="8" max="8" width="25.85546875" customWidth="1"/>
    <col min="9" max="9" width="19.28515625" customWidth="1"/>
    <col min="10" max="10" width="7.5703125" customWidth="1"/>
    <col min="11" max="11" width="10.42578125" customWidth="1"/>
    <col min="12" max="13" width="11.140625" customWidth="1"/>
    <col min="14" max="14" width="17.140625" customWidth="1"/>
    <col min="15" max="15" width="20.7109375" customWidth="1"/>
    <col min="16" max="16" width="14.85546875" customWidth="1"/>
    <col min="17" max="17" width="16.42578125" customWidth="1"/>
    <col min="18" max="18" width="18" customWidth="1"/>
    <col min="19" max="19" width="27.7109375" customWidth="1"/>
    <col min="20" max="21" width="9.5703125" customWidth="1"/>
    <col min="22" max="22" width="7.42578125" customWidth="1"/>
    <col min="23" max="23" width="11.42578125" customWidth="1"/>
    <col min="24" max="27" width="13.7109375" customWidth="1"/>
    <col min="29" max="29" width="18" customWidth="1"/>
  </cols>
  <sheetData>
    <row r="1" spans="1:29" s="6" customFormat="1" ht="17.25" customHeight="1" thickBot="1" x14ac:dyDescent="0.3">
      <c r="A1" s="3"/>
      <c r="B1" s="4"/>
      <c r="C1" s="5"/>
      <c r="D1" s="18" t="s">
        <v>26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1" t="s">
        <v>27</v>
      </c>
      <c r="V1" s="22"/>
      <c r="W1" s="22"/>
      <c r="X1" s="22"/>
      <c r="Y1" s="22"/>
      <c r="Z1" s="22"/>
      <c r="AA1" s="22"/>
      <c r="AB1" s="22"/>
      <c r="AC1" s="23"/>
    </row>
    <row r="2" spans="1:29" s="6" customFormat="1" ht="17.25" customHeight="1" thickBot="1" x14ac:dyDescent="0.3">
      <c r="A2" s="7"/>
      <c r="B2" s="8"/>
      <c r="C2" s="9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21" t="s">
        <v>34</v>
      </c>
      <c r="V2" s="22"/>
      <c r="W2" s="22"/>
      <c r="X2" s="22"/>
      <c r="Y2" s="22"/>
      <c r="Z2" s="22"/>
      <c r="AA2" s="22"/>
      <c r="AB2" s="22"/>
      <c r="AC2" s="23"/>
    </row>
    <row r="3" spans="1:29" s="6" customFormat="1" ht="17.25" customHeight="1" thickBot="1" x14ac:dyDescent="0.3">
      <c r="A3" s="7"/>
      <c r="B3" s="8"/>
      <c r="C3" s="9"/>
      <c r="D3" s="13" t="s">
        <v>32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24" t="s">
        <v>33</v>
      </c>
      <c r="V3" s="25"/>
      <c r="W3" s="25"/>
      <c r="X3" s="25"/>
      <c r="Y3" s="25"/>
      <c r="Z3" s="25"/>
      <c r="AA3" s="25"/>
      <c r="AB3" s="25"/>
      <c r="AC3" s="26"/>
    </row>
    <row r="4" spans="1:29" s="6" customFormat="1" ht="17.25" customHeight="1" thickBot="1" x14ac:dyDescent="0.3">
      <c r="A4" s="10"/>
      <c r="B4" s="11"/>
      <c r="C4" s="12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5"/>
      <c r="U4" s="21" t="s">
        <v>35</v>
      </c>
      <c r="V4" s="22"/>
      <c r="W4" s="22"/>
      <c r="X4" s="22"/>
      <c r="Y4" s="22"/>
      <c r="Z4" s="22"/>
      <c r="AA4" s="22"/>
      <c r="AB4" s="22"/>
      <c r="AC4" s="23"/>
    </row>
    <row r="5" spans="1:29" ht="27" customHeight="1" thickBot="1" x14ac:dyDescent="0.3">
      <c r="T5" s="27" t="s">
        <v>28</v>
      </c>
      <c r="U5" s="28"/>
      <c r="V5" s="28"/>
      <c r="W5" s="28"/>
      <c r="X5" s="28"/>
      <c r="Y5" s="28"/>
      <c r="Z5" s="28"/>
      <c r="AA5" s="28"/>
      <c r="AB5" s="29" t="s">
        <v>30</v>
      </c>
      <c r="AC5" s="30"/>
    </row>
    <row r="6" spans="1:29" s="2" customFormat="1" ht="39" thickBot="1" x14ac:dyDescent="0.3">
      <c r="A6" s="37" t="s">
        <v>1</v>
      </c>
      <c r="B6" s="38" t="s">
        <v>10</v>
      </c>
      <c r="C6" s="37" t="s">
        <v>12</v>
      </c>
      <c r="D6" s="38" t="s">
        <v>13</v>
      </c>
      <c r="E6" s="37" t="s">
        <v>0</v>
      </c>
      <c r="F6" s="38" t="s">
        <v>14</v>
      </c>
      <c r="G6" s="37" t="s">
        <v>15</v>
      </c>
      <c r="H6" s="38" t="s">
        <v>16</v>
      </c>
      <c r="I6" s="37" t="s">
        <v>17</v>
      </c>
      <c r="J6" s="38" t="s">
        <v>5</v>
      </c>
      <c r="K6" s="37" t="s">
        <v>6</v>
      </c>
      <c r="L6" s="38" t="s">
        <v>7</v>
      </c>
      <c r="M6" s="37" t="s">
        <v>2</v>
      </c>
      <c r="N6" s="38" t="s">
        <v>18</v>
      </c>
      <c r="O6" s="37" t="s">
        <v>8</v>
      </c>
      <c r="P6" s="38" t="s">
        <v>11</v>
      </c>
      <c r="Q6" s="37" t="s">
        <v>9</v>
      </c>
      <c r="R6" s="38" t="s">
        <v>3</v>
      </c>
      <c r="S6" s="37" t="s">
        <v>4</v>
      </c>
      <c r="T6" s="56" t="s">
        <v>1</v>
      </c>
      <c r="U6" s="57" t="s">
        <v>20</v>
      </c>
      <c r="V6" s="56" t="s">
        <v>21</v>
      </c>
      <c r="W6" s="57" t="s">
        <v>22</v>
      </c>
      <c r="X6" s="56" t="s">
        <v>19</v>
      </c>
      <c r="Y6" s="57" t="s">
        <v>23</v>
      </c>
      <c r="Z6" s="56" t="s">
        <v>24</v>
      </c>
      <c r="AA6" s="57" t="s">
        <v>25</v>
      </c>
      <c r="AB6" s="59" t="s">
        <v>29</v>
      </c>
      <c r="AC6" s="60" t="s">
        <v>31</v>
      </c>
    </row>
    <row r="7" spans="1:29" s="1" customFormat="1" ht="12.75" x14ac:dyDescent="0.25">
      <c r="A7" s="35"/>
      <c r="B7" s="36"/>
      <c r="C7" s="35"/>
      <c r="D7" s="36"/>
      <c r="E7" s="39"/>
      <c r="F7" s="41"/>
      <c r="G7" s="39"/>
      <c r="H7" s="45"/>
      <c r="I7" s="48"/>
      <c r="J7" s="49"/>
      <c r="K7" s="51"/>
      <c r="L7" s="49"/>
      <c r="M7" s="39"/>
      <c r="N7" s="45"/>
      <c r="O7" s="39"/>
      <c r="P7" s="45"/>
      <c r="Q7" s="39"/>
      <c r="R7" s="45"/>
      <c r="S7" s="35"/>
      <c r="T7" s="41"/>
      <c r="U7" s="58"/>
      <c r="V7" s="41"/>
      <c r="W7" s="58"/>
      <c r="X7" s="41"/>
      <c r="Y7" s="58"/>
      <c r="Z7" s="41"/>
      <c r="AA7" s="58"/>
      <c r="AB7" s="41"/>
      <c r="AC7" s="58"/>
    </row>
    <row r="8" spans="1:29" s="1" customFormat="1" ht="12.75" x14ac:dyDescent="0.25">
      <c r="A8" s="31"/>
      <c r="B8" s="33"/>
      <c r="C8" s="31"/>
      <c r="D8" s="33"/>
      <c r="E8" s="31"/>
      <c r="F8" s="42"/>
      <c r="G8" s="40"/>
      <c r="H8" s="46"/>
      <c r="I8" s="40"/>
      <c r="J8" s="50"/>
      <c r="K8" s="52"/>
      <c r="L8" s="50"/>
      <c r="M8" s="40"/>
      <c r="N8" s="46"/>
      <c r="O8" s="31"/>
      <c r="P8" s="46"/>
      <c r="Q8" s="40"/>
      <c r="R8" s="46"/>
      <c r="S8" s="31"/>
      <c r="T8" s="42"/>
      <c r="U8" s="53"/>
      <c r="V8" s="42"/>
      <c r="W8" s="53"/>
      <c r="X8" s="42"/>
      <c r="Y8" s="53"/>
      <c r="Z8" s="42"/>
      <c r="AA8" s="53"/>
      <c r="AB8" s="42"/>
      <c r="AC8" s="31"/>
    </row>
    <row r="9" spans="1:29" s="1" customFormat="1" ht="12.75" x14ac:dyDescent="0.25">
      <c r="A9" s="31"/>
      <c r="B9" s="33"/>
      <c r="C9" s="31"/>
      <c r="D9" s="33"/>
      <c r="E9" s="31"/>
      <c r="F9" s="42"/>
      <c r="G9" s="40"/>
      <c r="H9" s="46"/>
      <c r="I9" s="40"/>
      <c r="J9" s="50"/>
      <c r="K9" s="52"/>
      <c r="L9" s="50"/>
      <c r="M9" s="40"/>
      <c r="N9" s="46"/>
      <c r="O9" s="31"/>
      <c r="P9" s="46"/>
      <c r="Q9" s="40"/>
      <c r="R9" s="46"/>
      <c r="S9" s="31"/>
      <c r="T9" s="42"/>
      <c r="U9" s="53"/>
      <c r="V9" s="33"/>
      <c r="W9" s="31"/>
      <c r="X9" s="42"/>
      <c r="Y9" s="31"/>
      <c r="Z9" s="42"/>
      <c r="AA9" s="53"/>
      <c r="AB9" s="42"/>
      <c r="AC9" s="31"/>
    </row>
    <row r="10" spans="1:29" x14ac:dyDescent="0.25">
      <c r="A10" s="31"/>
      <c r="B10" s="33"/>
      <c r="C10" s="31"/>
      <c r="D10" s="33"/>
      <c r="E10" s="40"/>
      <c r="F10" s="42"/>
      <c r="G10" s="40"/>
      <c r="H10" s="46"/>
      <c r="I10" s="40"/>
      <c r="J10" s="42"/>
      <c r="K10" s="53"/>
      <c r="L10" s="42"/>
      <c r="M10" s="40"/>
      <c r="N10" s="46"/>
      <c r="O10" s="55"/>
      <c r="P10" s="46"/>
      <c r="Q10" s="40"/>
      <c r="R10" s="46"/>
      <c r="S10" s="55"/>
      <c r="T10" s="42"/>
      <c r="U10" s="53"/>
      <c r="V10" s="33"/>
      <c r="W10" s="31"/>
      <c r="X10" s="42"/>
      <c r="Y10" s="31"/>
      <c r="Z10" s="42"/>
      <c r="AA10" s="53"/>
      <c r="AB10" s="42"/>
      <c r="AC10" s="31"/>
    </row>
    <row r="11" spans="1:29" x14ac:dyDescent="0.25">
      <c r="A11" s="31"/>
      <c r="B11" s="33"/>
      <c r="C11" s="31"/>
      <c r="D11" s="33"/>
      <c r="E11" s="31"/>
      <c r="F11" s="42"/>
      <c r="G11" s="40"/>
      <c r="H11" s="46"/>
      <c r="I11" s="40"/>
      <c r="J11" s="42"/>
      <c r="K11" s="53"/>
      <c r="L11" s="42"/>
      <c r="M11" s="40"/>
      <c r="N11" s="33"/>
      <c r="O11" s="31"/>
      <c r="P11" s="46"/>
      <c r="Q11" s="40"/>
      <c r="R11" s="46"/>
      <c r="S11" s="31"/>
      <c r="T11" s="42"/>
      <c r="U11" s="53"/>
      <c r="V11" s="33"/>
      <c r="W11" s="31"/>
      <c r="X11" s="42"/>
      <c r="Y11" s="53"/>
      <c r="Z11" s="42"/>
      <c r="AA11" s="53"/>
      <c r="AB11" s="42"/>
      <c r="AC11" s="31"/>
    </row>
    <row r="12" spans="1:29" x14ac:dyDescent="0.25">
      <c r="A12" s="31"/>
      <c r="B12" s="33"/>
      <c r="C12" s="31"/>
      <c r="D12" s="33"/>
      <c r="E12" s="31"/>
      <c r="F12" s="42"/>
      <c r="G12" s="40"/>
      <c r="H12" s="46"/>
      <c r="I12" s="40"/>
      <c r="J12" s="42"/>
      <c r="K12" s="53"/>
      <c r="L12" s="42"/>
      <c r="M12" s="40"/>
      <c r="N12" s="33"/>
      <c r="O12" s="31"/>
      <c r="P12" s="46"/>
      <c r="Q12" s="40"/>
      <c r="R12" s="46"/>
      <c r="S12" s="31"/>
      <c r="T12" s="42"/>
      <c r="U12" s="53"/>
      <c r="V12" s="33"/>
      <c r="W12" s="31"/>
      <c r="X12" s="42"/>
      <c r="Y12" s="53"/>
      <c r="Z12" s="42"/>
      <c r="AA12" s="53"/>
      <c r="AB12" s="42"/>
      <c r="AC12" s="31"/>
    </row>
    <row r="13" spans="1:29" ht="15.75" thickBot="1" x14ac:dyDescent="0.3">
      <c r="A13" s="32"/>
      <c r="B13" s="34"/>
      <c r="C13" s="32"/>
      <c r="D13" s="34"/>
      <c r="E13" s="32"/>
      <c r="F13" s="43"/>
      <c r="G13" s="44"/>
      <c r="H13" s="47"/>
      <c r="I13" s="44"/>
      <c r="J13" s="43"/>
      <c r="K13" s="54"/>
      <c r="L13" s="43"/>
      <c r="M13" s="44"/>
      <c r="N13" s="34"/>
      <c r="O13" s="32"/>
      <c r="P13" s="47"/>
      <c r="Q13" s="44"/>
      <c r="R13" s="47"/>
      <c r="S13" s="32"/>
      <c r="T13" s="43"/>
      <c r="U13" s="54"/>
      <c r="V13" s="34"/>
      <c r="W13" s="32"/>
      <c r="X13" s="43"/>
      <c r="Y13" s="54"/>
      <c r="Z13" s="43"/>
      <c r="AA13" s="54"/>
      <c r="AB13" s="43"/>
      <c r="AC13" s="32"/>
    </row>
  </sheetData>
  <mergeCells count="8">
    <mergeCell ref="D3:T4"/>
    <mergeCell ref="D1:T2"/>
    <mergeCell ref="T5:AA5"/>
    <mergeCell ref="AB5:AC5"/>
    <mergeCell ref="U1:AC1"/>
    <mergeCell ref="U2:AC2"/>
    <mergeCell ref="U3:AC3"/>
    <mergeCell ref="U4:AC4"/>
  </mergeCells>
  <dataValidations count="1">
    <dataValidation type="list" allowBlank="1" showInputMessage="1" showErrorMessage="1" sqref="S8:S9 O8:O9">
      <formula1>tendencia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Martínez Plazas</dc:creator>
  <cp:lastModifiedBy>CLUB EXAPRE</cp:lastModifiedBy>
  <dcterms:created xsi:type="dcterms:W3CDTF">2021-02-04T22:44:17Z</dcterms:created>
  <dcterms:modified xsi:type="dcterms:W3CDTF">2021-11-07T00:54:24Z</dcterms:modified>
</cp:coreProperties>
</file>