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8800" windowHeight="12435" activeTab="0"/>
  </bookViews>
  <sheets>
    <sheet name="BS-P01-F01" sheetId="1" r:id="rId1"/>
  </sheets>
  <definedNames>
    <definedName name="_xlnm.Print_Area" localSheetId="0">'BS-P01-F01'!$A$1:$O$58</definedName>
    <definedName name="CODELEMENTOS">#REF!</definedName>
    <definedName name="CODGRUPO">#REF!</definedName>
    <definedName name="CODGRUPOS">#REF!</definedName>
    <definedName name="RECYVIC">#REF!</definedName>
  </definedNames>
  <calcPr fullCalcOnLoad="1"/>
</workbook>
</file>

<file path=xl/sharedStrings.xml><?xml version="1.0" encoding="utf-8"?>
<sst xmlns="http://schemas.openxmlformats.org/spreadsheetml/2006/main" count="53" uniqueCount="42">
  <si>
    <t xml:space="preserve">1. NOMBRE(S) DEL (LOS) AUTOR(ES): </t>
  </si>
  <si>
    <t xml:space="preserve">2. TÍTULO DEL TRABAJO OBJETO DE EVALUACIÓN: </t>
  </si>
  <si>
    <t>CRITERIOS DE EVALUACIÓN</t>
  </si>
  <si>
    <t>NOMBRE DEL EVALUADOR:</t>
  </si>
  <si>
    <t>FIRMA:</t>
  </si>
  <si>
    <t>FECHA:</t>
  </si>
  <si>
    <t xml:space="preserve">INSTITUCIÓN A LA QUE PERTENECE: </t>
  </si>
  <si>
    <t>Página 2 de 2</t>
  </si>
  <si>
    <t>Página 1 de 2</t>
  </si>
  <si>
    <t>ESCALA DE EVALUACIÓN</t>
  </si>
  <si>
    <t>PUNTAJE</t>
  </si>
  <si>
    <t>0-10</t>
  </si>
  <si>
    <t>0-20</t>
  </si>
  <si>
    <t>Calidad o nivel académico del artículo</t>
  </si>
  <si>
    <t>Originalidad</t>
  </si>
  <si>
    <t>Aporte al conocimiento</t>
  </si>
  <si>
    <t xml:space="preserve">Bibliografía pertinente </t>
  </si>
  <si>
    <t>Claridad en la argumentación</t>
  </si>
  <si>
    <t>Calidad de la redacción</t>
  </si>
  <si>
    <t>Carácter inédito de la obra</t>
  </si>
  <si>
    <t>Importancia y pertinencia del tema</t>
  </si>
  <si>
    <t>a.</t>
  </si>
  <si>
    <t>b.</t>
  </si>
  <si>
    <t>c.</t>
  </si>
  <si>
    <t>d.</t>
  </si>
  <si>
    <t>e.</t>
  </si>
  <si>
    <t>f.</t>
  </si>
  <si>
    <t>g.</t>
  </si>
  <si>
    <t>h.</t>
  </si>
  <si>
    <t>Sírvase acompañar esta calificación con la correspondiente sustentación escrita.</t>
  </si>
  <si>
    <t>TOTAL</t>
  </si>
  <si>
    <t>3.  EL TRABAJO PRESENTADO SE CLASIFICA COMO (ELIJA SOLO UNO):</t>
  </si>
  <si>
    <r>
      <rPr>
        <b/>
        <sz val="9"/>
        <rFont val="Arial"/>
        <family val="2"/>
      </rPr>
      <t>Artículo científico original.</t>
    </r>
    <r>
      <rPr>
        <sz val="9"/>
        <rFont val="Arial"/>
        <family val="2"/>
      </rPr>
      <t xml:space="preserve"> 
Documento completo que presenta de manera detallada los resultados originales derivados de proyectos de investigación o de desarrollo tecnológico finalizados. Este generalmente presenta dentro de su estructura las siguientes partes, título, resumen, palabras claves, introducción, materiales y métodos, resultados, conclusiones, discusión, reconocimientos y referencias bibliográficas.</t>
    </r>
  </si>
  <si>
    <r>
      <rPr>
        <b/>
        <sz val="9"/>
        <rFont val="Arial"/>
        <family val="2"/>
      </rPr>
      <t>Artículo de reflexión.</t>
    </r>
    <r>
      <rPr>
        <sz val="9"/>
        <rFont val="Arial"/>
        <family val="2"/>
      </rPr>
      <t xml:space="preserve">
Documento original que presenta resultados de investigación desde una perspectiva analítica, interpretativa y critica del autor, sobre un tema específico, recurriendo a fuentes originales.</t>
    </r>
  </si>
  <si>
    <r>
      <rPr>
        <b/>
        <sz val="9"/>
        <rFont val="Arial"/>
        <family val="2"/>
      </rPr>
      <t>Artículo de revisión.</t>
    </r>
    <r>
      <rPr>
        <sz val="9"/>
        <rFont val="Arial"/>
        <family val="2"/>
      </rPr>
      <t xml:space="preserve">
Documento resultado de investigación donde se organiza, analiza y se integran los resultados de investigaciones publicadas o no publicadas sobre un campo en ciencia o tecnología, con el fin de dar cuenta de los avances y las tendencias de desarrollo.</t>
    </r>
  </si>
  <si>
    <r>
      <rPr>
        <b/>
        <sz val="9"/>
        <rFont val="Arial"/>
        <family val="2"/>
      </rPr>
      <t>Artículo corto.</t>
    </r>
    <r>
      <rPr>
        <sz val="9"/>
        <rFont val="Arial"/>
        <family val="2"/>
      </rPr>
      <t xml:space="preserve">
Documento breve que presenta resultados originales de una investigación científica o tecnológica que requiere de una pronta difusión.</t>
    </r>
  </si>
  <si>
    <r>
      <rPr>
        <b/>
        <sz val="9"/>
        <rFont val="Arial"/>
        <family val="2"/>
      </rPr>
      <t>Reporte de caso.</t>
    </r>
    <r>
      <rPr>
        <sz val="9"/>
        <rFont val="Arial"/>
        <family val="2"/>
      </rPr>
      <t xml:space="preserve">
Documento que presenta resultados de un estudio sobre una situación particular con el fin de dar a conocer las experiencias técnicas y metodológicas consideradas en un caso específico.</t>
    </r>
  </si>
  <si>
    <t>Código: TH-P19-F02</t>
  </si>
  <si>
    <t>Versión: 01</t>
  </si>
  <si>
    <t>PROCEDIMIENTO PARA EL ASCENSO EN EL ESCALAFÓN DOCENTE</t>
  </si>
  <si>
    <t>EVALUACIÓN DE ARTÍCULOS INÉDITOS</t>
  </si>
  <si>
    <t>Fecha Aprobación:
11/08/2023</t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</si>
</sst>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_(* #,##0_);_(* \(#,##0\);_(* &quot;-&quot;??_);_(@_)"/>
    <numFmt numFmtId="195" formatCode="_ * #,##0_ ;_ * \-#,##0_ ;_ * &quot;-&quot;??_ ;_ @_ 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</numFmts>
  <fonts count="56">
    <font>
      <sz val="10"/>
      <name val="Arial"/>
      <family val="0"/>
    </font>
    <font>
      <sz val="11"/>
      <name val="Arial"/>
      <family val="2"/>
    </font>
    <font>
      <b/>
      <sz val="10"/>
      <name val="Verdana"/>
      <family val="2"/>
    </font>
    <font>
      <sz val="11"/>
      <name val="Verdana"/>
      <family val="2"/>
    </font>
    <font>
      <sz val="10"/>
      <name val="Verdana"/>
      <family val="2"/>
    </font>
    <font>
      <b/>
      <sz val="14"/>
      <name val="Verdana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55"/>
      <name val="Arial"/>
      <family val="2"/>
    </font>
    <font>
      <b/>
      <sz val="14"/>
      <color indexed="57"/>
      <name val="Arial"/>
      <family val="2"/>
    </font>
    <font>
      <sz val="9"/>
      <color indexed="55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 tint="-0.24997000396251678"/>
      <name val="Arial"/>
      <family val="2"/>
    </font>
    <font>
      <b/>
      <sz val="10"/>
      <color theme="1"/>
      <name val="Arial"/>
      <family val="2"/>
    </font>
    <font>
      <sz val="9"/>
      <color theme="0" tint="-0.24997000396251678"/>
      <name val="Arial"/>
      <family val="2"/>
    </font>
    <font>
      <b/>
      <sz val="14"/>
      <color rgb="FF339933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0" fillId="0" borderId="8" applyNumberFormat="0" applyFill="0" applyAlignment="0" applyProtection="0"/>
    <xf numFmtId="0" fontId="51" fillId="0" borderId="9" applyNumberFormat="0" applyFill="0" applyAlignment="0" applyProtection="0"/>
  </cellStyleXfs>
  <cellXfs count="97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52" fillId="0" borderId="13" xfId="0" applyFont="1" applyBorder="1" applyAlignment="1">
      <alignment vertical="center"/>
    </xf>
    <xf numFmtId="0" fontId="52" fillId="0" borderId="14" xfId="0" applyFont="1" applyBorder="1" applyAlignment="1">
      <alignment vertical="center"/>
    </xf>
    <xf numFmtId="0" fontId="52" fillId="0" borderId="15" xfId="0" applyFont="1" applyBorder="1" applyAlignment="1">
      <alignment vertical="center"/>
    </xf>
    <xf numFmtId="0" fontId="6" fillId="0" borderId="16" xfId="0" applyFont="1" applyFill="1" applyBorder="1" applyAlignment="1">
      <alignment vertical="center" wrapText="1"/>
    </xf>
    <xf numFmtId="0" fontId="6" fillId="0" borderId="17" xfId="0" applyFont="1" applyFill="1" applyBorder="1" applyAlignment="1">
      <alignment vertical="center" wrapText="1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7" fillId="0" borderId="19" xfId="0" applyFont="1" applyBorder="1" applyAlignment="1">
      <alignment vertical="center"/>
    </xf>
    <xf numFmtId="0" fontId="7" fillId="0" borderId="28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53" fillId="0" borderId="10" xfId="0" applyFont="1" applyBorder="1" applyAlignment="1">
      <alignment horizontal="left" vertical="top"/>
    </xf>
    <xf numFmtId="0" fontId="53" fillId="0" borderId="11" xfId="0" applyFont="1" applyBorder="1" applyAlignment="1">
      <alignment horizontal="left" vertical="top"/>
    </xf>
    <xf numFmtId="0" fontId="53" fillId="0" borderId="16" xfId="0" applyFont="1" applyBorder="1" applyAlignment="1">
      <alignment horizontal="left" vertical="top"/>
    </xf>
    <xf numFmtId="0" fontId="53" fillId="0" borderId="12" xfId="0" applyFont="1" applyBorder="1" applyAlignment="1">
      <alignment horizontal="left" vertical="top"/>
    </xf>
    <xf numFmtId="0" fontId="53" fillId="0" borderId="0" xfId="0" applyFont="1" applyBorder="1" applyAlignment="1">
      <alignment horizontal="left" vertical="top"/>
    </xf>
    <xf numFmtId="0" fontId="53" fillId="0" borderId="17" xfId="0" applyFont="1" applyBorder="1" applyAlignment="1">
      <alignment horizontal="left" vertical="top"/>
    </xf>
    <xf numFmtId="0" fontId="53" fillId="0" borderId="13" xfId="0" applyFont="1" applyBorder="1" applyAlignment="1">
      <alignment horizontal="left" vertical="top"/>
    </xf>
    <xf numFmtId="0" fontId="53" fillId="0" borderId="14" xfId="0" applyFont="1" applyBorder="1" applyAlignment="1">
      <alignment horizontal="left" vertical="top"/>
    </xf>
    <xf numFmtId="0" fontId="53" fillId="0" borderId="15" xfId="0" applyFont="1" applyBorder="1" applyAlignment="1">
      <alignment horizontal="left" vertical="top"/>
    </xf>
    <xf numFmtId="0" fontId="54" fillId="0" borderId="10" xfId="0" applyFont="1" applyFill="1" applyBorder="1" applyAlignment="1">
      <alignment horizontal="center" vertical="center"/>
    </xf>
    <xf numFmtId="0" fontId="54" fillId="0" borderId="11" xfId="0" applyFont="1" applyFill="1" applyBorder="1" applyAlignment="1">
      <alignment horizontal="center" vertical="center"/>
    </xf>
    <xf numFmtId="0" fontId="54" fillId="0" borderId="16" xfId="0" applyFont="1" applyFill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justify" vertical="center"/>
    </xf>
    <xf numFmtId="0" fontId="7" fillId="0" borderId="23" xfId="0" applyFont="1" applyBorder="1" applyAlignment="1">
      <alignment horizontal="justify" vertical="center"/>
    </xf>
    <xf numFmtId="0" fontId="8" fillId="0" borderId="19" xfId="0" applyFont="1" applyBorder="1" applyAlignment="1">
      <alignment horizontal="justify" vertical="center" wrapText="1"/>
    </xf>
    <xf numFmtId="0" fontId="8" fillId="0" borderId="22" xfId="0" applyFont="1" applyBorder="1" applyAlignment="1">
      <alignment horizontal="justify" vertical="center"/>
    </xf>
    <xf numFmtId="0" fontId="8" fillId="0" borderId="18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8" fillId="0" borderId="36" xfId="0" applyFont="1" applyBorder="1" applyAlignment="1">
      <alignment vertical="center" wrapText="1"/>
    </xf>
    <xf numFmtId="0" fontId="8" fillId="0" borderId="26" xfId="0" applyFont="1" applyBorder="1" applyAlignment="1">
      <alignment vertical="center" wrapText="1"/>
    </xf>
    <xf numFmtId="0" fontId="8" fillId="0" borderId="27" xfId="0" applyFont="1" applyBorder="1" applyAlignment="1">
      <alignment vertical="center" wrapText="1"/>
    </xf>
    <xf numFmtId="0" fontId="8" fillId="0" borderId="37" xfId="0" applyFont="1" applyBorder="1" applyAlignment="1">
      <alignment vertical="center" wrapText="1"/>
    </xf>
    <xf numFmtId="0" fontId="8" fillId="0" borderId="38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55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7" fillId="0" borderId="1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17" xfId="0" applyFont="1" applyBorder="1" applyAlignment="1">
      <alignment horizontal="left" vertical="center"/>
    </xf>
    <xf numFmtId="0" fontId="9" fillId="0" borderId="28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31" xfId="0" applyFont="1" applyBorder="1" applyAlignment="1">
      <alignment horizontal="justify" vertical="top"/>
    </xf>
    <xf numFmtId="0" fontId="7" fillId="0" borderId="38" xfId="0" applyFont="1" applyBorder="1" applyAlignment="1">
      <alignment horizontal="justify" vertical="top"/>
    </xf>
    <xf numFmtId="0" fontId="7" fillId="0" borderId="32" xfId="0" applyFont="1" applyBorder="1" applyAlignment="1">
      <alignment horizontal="justify" vertical="top"/>
    </xf>
    <xf numFmtId="0" fontId="9" fillId="0" borderId="10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104775</xdr:rowOff>
    </xdr:from>
    <xdr:to>
      <xdr:col>2</xdr:col>
      <xdr:colOff>180975</xdr:colOff>
      <xdr:row>3</xdr:row>
      <xdr:rowOff>228600</xdr:rowOff>
    </xdr:to>
    <xdr:pic>
      <xdr:nvPicPr>
        <xdr:cNvPr id="1" name="Imagen 2" descr="D:\Mis documentos\Downloads\ut2_lo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04775"/>
          <a:ext cx="7620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171450</xdr:colOff>
      <xdr:row>27</xdr:row>
      <xdr:rowOff>47625</xdr:rowOff>
    </xdr:from>
    <xdr:to>
      <xdr:col>2</xdr:col>
      <xdr:colOff>171450</xdr:colOff>
      <xdr:row>29</xdr:row>
      <xdr:rowOff>133350</xdr:rowOff>
    </xdr:to>
    <xdr:pic>
      <xdr:nvPicPr>
        <xdr:cNvPr id="2" name="Imagen 2" descr="D:\Mis documentos\Downloads\ut2_low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9201150"/>
          <a:ext cx="7620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5"/>
  <sheetViews>
    <sheetView tabSelected="1" view="pageBreakPreview" zoomScaleNormal="80" zoomScaleSheetLayoutView="100" zoomScalePageLayoutView="0" workbookViewId="0" topLeftCell="A1">
      <selection activeCell="Q33" sqref="Q33"/>
    </sheetView>
  </sheetViews>
  <sheetFormatPr defaultColWidth="11.421875" defaultRowHeight="12.75"/>
  <cols>
    <col min="1" max="9" width="5.7109375" style="1" customWidth="1"/>
    <col min="10" max="10" width="11.421875" style="1" customWidth="1"/>
    <col min="11" max="11" width="5.7109375" style="1" customWidth="1"/>
    <col min="12" max="12" width="12.140625" style="1" customWidth="1"/>
    <col min="13" max="14" width="5.7109375" style="1" customWidth="1"/>
    <col min="15" max="15" width="10.140625" style="1" customWidth="1"/>
    <col min="16" max="16" width="11.421875" style="1" customWidth="1"/>
    <col min="17" max="17" width="41.140625" style="1" customWidth="1"/>
    <col min="18" max="16384" width="11.421875" style="1" customWidth="1"/>
  </cols>
  <sheetData>
    <row r="1" spans="1:15" ht="17.25" customHeight="1" thickBot="1">
      <c r="A1" s="7"/>
      <c r="B1" s="8"/>
      <c r="C1" s="13"/>
      <c r="D1" s="74" t="s">
        <v>39</v>
      </c>
      <c r="E1" s="75"/>
      <c r="F1" s="75"/>
      <c r="G1" s="75"/>
      <c r="H1" s="75"/>
      <c r="I1" s="75"/>
      <c r="J1" s="75"/>
      <c r="K1" s="75"/>
      <c r="L1" s="76"/>
      <c r="M1" s="65" t="s">
        <v>8</v>
      </c>
      <c r="N1" s="66"/>
      <c r="O1" s="67"/>
    </row>
    <row r="2" spans="1:15" ht="21" customHeight="1" thickBot="1">
      <c r="A2" s="9"/>
      <c r="B2" s="6"/>
      <c r="C2" s="14"/>
      <c r="D2" s="77"/>
      <c r="E2" s="78"/>
      <c r="F2" s="78"/>
      <c r="G2" s="78"/>
      <c r="H2" s="78"/>
      <c r="I2" s="78"/>
      <c r="J2" s="78"/>
      <c r="K2" s="78"/>
      <c r="L2" s="79"/>
      <c r="M2" s="68" t="s">
        <v>37</v>
      </c>
      <c r="N2" s="69"/>
      <c r="O2" s="70"/>
    </row>
    <row r="3" spans="1:15" ht="19.5" customHeight="1" thickBot="1">
      <c r="A3" s="9"/>
      <c r="B3" s="6"/>
      <c r="C3" s="14"/>
      <c r="D3" s="90" t="s">
        <v>40</v>
      </c>
      <c r="E3" s="91"/>
      <c r="F3" s="91"/>
      <c r="G3" s="91"/>
      <c r="H3" s="91"/>
      <c r="I3" s="91"/>
      <c r="J3" s="91"/>
      <c r="K3" s="91"/>
      <c r="L3" s="91"/>
      <c r="M3" s="71" t="s">
        <v>38</v>
      </c>
      <c r="N3" s="72"/>
      <c r="O3" s="73"/>
    </row>
    <row r="4" spans="1:15" ht="24.75" customHeight="1" thickBot="1">
      <c r="A4" s="10"/>
      <c r="B4" s="11"/>
      <c r="C4" s="12"/>
      <c r="D4" s="77"/>
      <c r="E4" s="78"/>
      <c r="F4" s="78"/>
      <c r="G4" s="78"/>
      <c r="H4" s="78"/>
      <c r="I4" s="78"/>
      <c r="J4" s="78"/>
      <c r="K4" s="78"/>
      <c r="L4" s="78"/>
      <c r="M4" s="68" t="s">
        <v>41</v>
      </c>
      <c r="N4" s="69"/>
      <c r="O4" s="70"/>
    </row>
    <row r="5" spans="1:15" ht="7.5" customHeight="1">
      <c r="A5" s="39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1"/>
    </row>
    <row r="6" spans="1:15" s="5" customFormat="1" ht="27.75" customHeight="1">
      <c r="A6" s="92" t="s">
        <v>0</v>
      </c>
      <c r="B6" s="93"/>
      <c r="C6" s="93"/>
      <c r="D6" s="93"/>
      <c r="E6" s="93"/>
      <c r="F6" s="93"/>
      <c r="G6" s="93"/>
      <c r="H6" s="93"/>
      <c r="I6" s="93"/>
      <c r="J6" s="93"/>
      <c r="K6" s="93"/>
      <c r="L6" s="93"/>
      <c r="M6" s="93"/>
      <c r="N6" s="93"/>
      <c r="O6" s="94"/>
    </row>
    <row r="7" spans="1:15" s="5" customFormat="1" ht="3.75" customHeight="1">
      <c r="A7" s="80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2"/>
    </row>
    <row r="8" spans="1:15" s="5" customFormat="1" ht="31.5" customHeight="1">
      <c r="A8" s="92" t="s">
        <v>1</v>
      </c>
      <c r="B8" s="93"/>
      <c r="C8" s="93"/>
      <c r="D8" s="93"/>
      <c r="E8" s="93"/>
      <c r="F8" s="93"/>
      <c r="G8" s="93"/>
      <c r="H8" s="93"/>
      <c r="I8" s="93"/>
      <c r="J8" s="93"/>
      <c r="K8" s="93"/>
      <c r="L8" s="93"/>
      <c r="M8" s="93"/>
      <c r="N8" s="93"/>
      <c r="O8" s="94"/>
    </row>
    <row r="9" spans="1:15" s="5" customFormat="1" ht="3.75" customHeight="1">
      <c r="A9" s="80"/>
      <c r="B9" s="81"/>
      <c r="C9" s="81"/>
      <c r="D9" s="81"/>
      <c r="E9" s="81"/>
      <c r="F9" s="81"/>
      <c r="G9" s="81"/>
      <c r="H9" s="81"/>
      <c r="I9" s="81"/>
      <c r="J9" s="81"/>
      <c r="K9" s="81"/>
      <c r="L9" s="81"/>
      <c r="M9" s="81"/>
      <c r="N9" s="81"/>
      <c r="O9" s="82"/>
    </row>
    <row r="10" spans="1:15" s="5" customFormat="1" ht="27" customHeight="1">
      <c r="A10" s="83" t="s">
        <v>31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5"/>
    </row>
    <row r="11" spans="1:15" s="5" customFormat="1" ht="66.75" customHeight="1">
      <c r="A11" s="50" t="s">
        <v>32</v>
      </c>
      <c r="B11" s="51"/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48"/>
      <c r="O11" s="49"/>
    </row>
    <row r="12" spans="1:15" s="5" customFormat="1" ht="44.25" customHeight="1">
      <c r="A12" s="50" t="s">
        <v>33</v>
      </c>
      <c r="B12" s="51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48"/>
      <c r="O12" s="49"/>
    </row>
    <row r="13" spans="1:15" s="5" customFormat="1" ht="53.25" customHeight="1">
      <c r="A13" s="50" t="s">
        <v>34</v>
      </c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48"/>
      <c r="O13" s="49"/>
    </row>
    <row r="14" spans="1:15" s="5" customFormat="1" ht="41.25" customHeight="1">
      <c r="A14" s="50" t="s">
        <v>35</v>
      </c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48"/>
      <c r="O14" s="49"/>
    </row>
    <row r="15" spans="1:15" s="5" customFormat="1" ht="47.25" customHeight="1">
      <c r="A15" s="50" t="s">
        <v>36</v>
      </c>
      <c r="B15" s="51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48"/>
      <c r="O15" s="49"/>
    </row>
    <row r="16" spans="1:15" s="5" customFormat="1" ht="10.5" customHeight="1" thickBot="1">
      <c r="A16" s="62"/>
      <c r="B16" s="63"/>
      <c r="C16" s="63"/>
      <c r="D16" s="63"/>
      <c r="E16" s="63"/>
      <c r="F16" s="63"/>
      <c r="G16" s="63"/>
      <c r="H16" s="63"/>
      <c r="I16" s="63"/>
      <c r="J16" s="63"/>
      <c r="K16" s="63"/>
      <c r="L16" s="63"/>
      <c r="M16" s="63"/>
      <c r="N16" s="63"/>
      <c r="O16" s="64"/>
    </row>
    <row r="17" spans="1:15" s="5" customFormat="1" ht="26.25" customHeight="1" thickBot="1">
      <c r="A17" s="54" t="s">
        <v>2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95" t="s">
        <v>9</v>
      </c>
      <c r="M17" s="96"/>
      <c r="N17" s="86" t="s">
        <v>10</v>
      </c>
      <c r="O17" s="87"/>
    </row>
    <row r="18" spans="1:15" s="5" customFormat="1" ht="24.75" customHeight="1">
      <c r="A18" s="15" t="s">
        <v>21</v>
      </c>
      <c r="B18" s="56" t="s">
        <v>13</v>
      </c>
      <c r="C18" s="57"/>
      <c r="D18" s="57"/>
      <c r="E18" s="57"/>
      <c r="F18" s="57"/>
      <c r="G18" s="57"/>
      <c r="H18" s="57"/>
      <c r="I18" s="57"/>
      <c r="J18" s="57"/>
      <c r="K18" s="58"/>
      <c r="L18" s="52" t="s">
        <v>11</v>
      </c>
      <c r="M18" s="53"/>
      <c r="N18" s="88"/>
      <c r="O18" s="89"/>
    </row>
    <row r="19" spans="1:15" s="5" customFormat="1" ht="24.75" customHeight="1">
      <c r="A19" s="16" t="s">
        <v>22</v>
      </c>
      <c r="B19" s="59" t="s">
        <v>14</v>
      </c>
      <c r="C19" s="60"/>
      <c r="D19" s="60"/>
      <c r="E19" s="60"/>
      <c r="F19" s="60"/>
      <c r="G19" s="60"/>
      <c r="H19" s="60"/>
      <c r="I19" s="60"/>
      <c r="J19" s="60"/>
      <c r="K19" s="61"/>
      <c r="L19" s="46" t="s">
        <v>12</v>
      </c>
      <c r="M19" s="47"/>
      <c r="N19" s="42"/>
      <c r="O19" s="43"/>
    </row>
    <row r="20" spans="1:15" s="5" customFormat="1" ht="24.75" customHeight="1">
      <c r="A20" s="16" t="s">
        <v>23</v>
      </c>
      <c r="B20" s="59" t="s">
        <v>15</v>
      </c>
      <c r="C20" s="60"/>
      <c r="D20" s="60"/>
      <c r="E20" s="60"/>
      <c r="F20" s="60"/>
      <c r="G20" s="60"/>
      <c r="H20" s="60"/>
      <c r="I20" s="60"/>
      <c r="J20" s="60"/>
      <c r="K20" s="61"/>
      <c r="L20" s="46" t="s">
        <v>12</v>
      </c>
      <c r="M20" s="47"/>
      <c r="N20" s="42"/>
      <c r="O20" s="43"/>
    </row>
    <row r="21" spans="1:15" s="2" customFormat="1" ht="24.75" customHeight="1">
      <c r="A21" s="16" t="s">
        <v>24</v>
      </c>
      <c r="B21" s="59" t="s">
        <v>16</v>
      </c>
      <c r="C21" s="60"/>
      <c r="D21" s="60"/>
      <c r="E21" s="60"/>
      <c r="F21" s="60"/>
      <c r="G21" s="60"/>
      <c r="H21" s="60"/>
      <c r="I21" s="60"/>
      <c r="J21" s="60"/>
      <c r="K21" s="61"/>
      <c r="L21" s="46" t="s">
        <v>11</v>
      </c>
      <c r="M21" s="47"/>
      <c r="N21" s="42"/>
      <c r="O21" s="43"/>
    </row>
    <row r="22" spans="1:15" s="2" customFormat="1" ht="24.75" customHeight="1">
      <c r="A22" s="16" t="s">
        <v>25</v>
      </c>
      <c r="B22" s="59" t="s">
        <v>17</v>
      </c>
      <c r="C22" s="60"/>
      <c r="D22" s="60"/>
      <c r="E22" s="60"/>
      <c r="F22" s="60"/>
      <c r="G22" s="60"/>
      <c r="H22" s="60"/>
      <c r="I22" s="60"/>
      <c r="J22" s="60"/>
      <c r="K22" s="61"/>
      <c r="L22" s="46" t="s">
        <v>11</v>
      </c>
      <c r="M22" s="47"/>
      <c r="N22" s="42"/>
      <c r="O22" s="43"/>
    </row>
    <row r="23" spans="1:15" s="2" customFormat="1" ht="24.75" customHeight="1">
      <c r="A23" s="16" t="s">
        <v>26</v>
      </c>
      <c r="B23" s="59" t="s">
        <v>18</v>
      </c>
      <c r="C23" s="60"/>
      <c r="D23" s="60"/>
      <c r="E23" s="60"/>
      <c r="F23" s="60"/>
      <c r="G23" s="60"/>
      <c r="H23" s="60"/>
      <c r="I23" s="60"/>
      <c r="J23" s="60"/>
      <c r="K23" s="61"/>
      <c r="L23" s="46" t="s">
        <v>11</v>
      </c>
      <c r="M23" s="47"/>
      <c r="N23" s="42"/>
      <c r="O23" s="43"/>
    </row>
    <row r="24" spans="1:15" s="2" customFormat="1" ht="24.75" customHeight="1">
      <c r="A24" s="16" t="s">
        <v>27</v>
      </c>
      <c r="B24" s="59" t="s">
        <v>19</v>
      </c>
      <c r="C24" s="60"/>
      <c r="D24" s="60"/>
      <c r="E24" s="60"/>
      <c r="F24" s="60"/>
      <c r="G24" s="60"/>
      <c r="H24" s="60"/>
      <c r="I24" s="60"/>
      <c r="J24" s="60"/>
      <c r="K24" s="61"/>
      <c r="L24" s="46" t="s">
        <v>11</v>
      </c>
      <c r="M24" s="47"/>
      <c r="N24" s="42"/>
      <c r="O24" s="43"/>
    </row>
    <row r="25" spans="1:15" s="2" customFormat="1" ht="24.75" customHeight="1" thickBot="1">
      <c r="A25" s="17" t="s">
        <v>28</v>
      </c>
      <c r="B25" s="59" t="s">
        <v>20</v>
      </c>
      <c r="C25" s="60"/>
      <c r="D25" s="60"/>
      <c r="E25" s="60"/>
      <c r="F25" s="60"/>
      <c r="G25" s="60"/>
      <c r="H25" s="60"/>
      <c r="I25" s="60"/>
      <c r="J25" s="60"/>
      <c r="K25" s="61"/>
      <c r="L25" s="46" t="s">
        <v>11</v>
      </c>
      <c r="M25" s="47"/>
      <c r="N25" s="44"/>
      <c r="O25" s="45"/>
    </row>
    <row r="26" spans="1:15" s="2" customFormat="1" ht="24.75" customHeight="1" thickBot="1">
      <c r="A26" s="27" t="s">
        <v>30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9"/>
      <c r="N26" s="27">
        <f>SUM(N18:O25)</f>
        <v>0</v>
      </c>
      <c r="O26" s="29"/>
    </row>
    <row r="27" spans="1:15" s="2" customFormat="1" ht="24.75" customHeight="1" thickBot="1">
      <c r="A27" s="7"/>
      <c r="B27" s="8"/>
      <c r="C27" s="13"/>
      <c r="D27" s="74" t="s">
        <v>39</v>
      </c>
      <c r="E27" s="75"/>
      <c r="F27" s="75"/>
      <c r="G27" s="75"/>
      <c r="H27" s="75"/>
      <c r="I27" s="75"/>
      <c r="J27" s="75"/>
      <c r="K27" s="75"/>
      <c r="L27" s="76"/>
      <c r="M27" s="65" t="s">
        <v>7</v>
      </c>
      <c r="N27" s="66"/>
      <c r="O27" s="67"/>
    </row>
    <row r="28" spans="1:15" s="2" customFormat="1" ht="24.75" customHeight="1" thickBot="1">
      <c r="A28" s="9"/>
      <c r="B28" s="6"/>
      <c r="C28" s="14"/>
      <c r="D28" s="77"/>
      <c r="E28" s="78"/>
      <c r="F28" s="78"/>
      <c r="G28" s="78"/>
      <c r="H28" s="78"/>
      <c r="I28" s="78"/>
      <c r="J28" s="78"/>
      <c r="K28" s="78"/>
      <c r="L28" s="79"/>
      <c r="M28" s="68" t="s">
        <v>37</v>
      </c>
      <c r="N28" s="69"/>
      <c r="O28" s="70"/>
    </row>
    <row r="29" spans="1:15" s="2" customFormat="1" ht="24.75" customHeight="1" thickBot="1">
      <c r="A29" s="9"/>
      <c r="B29" s="6"/>
      <c r="C29" s="14"/>
      <c r="D29" s="90" t="s">
        <v>40</v>
      </c>
      <c r="E29" s="91"/>
      <c r="F29" s="91"/>
      <c r="G29" s="91"/>
      <c r="H29" s="91"/>
      <c r="I29" s="91"/>
      <c r="J29" s="91"/>
      <c r="K29" s="91"/>
      <c r="L29" s="91"/>
      <c r="M29" s="71" t="s">
        <v>38</v>
      </c>
      <c r="N29" s="72"/>
      <c r="O29" s="73"/>
    </row>
    <row r="30" spans="1:15" s="2" customFormat="1" ht="24.75" customHeight="1" thickBot="1">
      <c r="A30" s="10"/>
      <c r="B30" s="11"/>
      <c r="C30" s="12"/>
      <c r="D30" s="77"/>
      <c r="E30" s="78"/>
      <c r="F30" s="78"/>
      <c r="G30" s="78"/>
      <c r="H30" s="78"/>
      <c r="I30" s="78"/>
      <c r="J30" s="78"/>
      <c r="K30" s="78"/>
      <c r="L30" s="78"/>
      <c r="M30" s="68" t="s">
        <v>41</v>
      </c>
      <c r="N30" s="69"/>
      <c r="O30" s="70"/>
    </row>
    <row r="31" spans="1:15" s="2" customFormat="1" ht="7.5" customHeight="1" thickBot="1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1"/>
    </row>
    <row r="32" spans="1:15" s="3" customFormat="1" ht="17.25" customHeight="1">
      <c r="A32" s="30" t="s">
        <v>29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2"/>
    </row>
    <row r="33" spans="1:15" s="3" customFormat="1" ht="17.25" customHeight="1">
      <c r="A33" s="33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5"/>
    </row>
    <row r="34" spans="1:15" s="3" customFormat="1" ht="17.25" customHeight="1">
      <c r="A34" s="33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5"/>
    </row>
    <row r="35" spans="1:15" s="3" customFormat="1" ht="17.25" customHeight="1">
      <c r="A35" s="33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5"/>
    </row>
    <row r="36" spans="1:15" s="3" customFormat="1" ht="17.25" customHeight="1">
      <c r="A36" s="33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5"/>
    </row>
    <row r="37" spans="1:15" s="3" customFormat="1" ht="17.25" customHeight="1">
      <c r="A37" s="33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5"/>
    </row>
    <row r="38" spans="1:15" s="4" customFormat="1" ht="17.25" customHeight="1">
      <c r="A38" s="33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5"/>
    </row>
    <row r="39" spans="1:15" s="2" customFormat="1" ht="17.25" customHeight="1">
      <c r="A39" s="33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5"/>
    </row>
    <row r="40" spans="1:15" s="2" customFormat="1" ht="17.25" customHeight="1">
      <c r="A40" s="33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5"/>
    </row>
    <row r="41" spans="1:15" s="2" customFormat="1" ht="17.25" customHeight="1">
      <c r="A41" s="33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5"/>
    </row>
    <row r="42" spans="1:15" s="2" customFormat="1" ht="17.25" customHeight="1">
      <c r="A42" s="33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5"/>
    </row>
    <row r="43" spans="1:15" s="2" customFormat="1" ht="17.25" customHeight="1">
      <c r="A43" s="33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5"/>
    </row>
    <row r="44" spans="1:15" s="2" customFormat="1" ht="17.25" customHeight="1">
      <c r="A44" s="33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5"/>
    </row>
    <row r="45" spans="1:15" s="2" customFormat="1" ht="17.25" customHeight="1">
      <c r="A45" s="33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5"/>
    </row>
    <row r="46" spans="1:15" s="2" customFormat="1" ht="17.25" customHeight="1">
      <c r="A46" s="33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5"/>
    </row>
    <row r="47" spans="1:15" s="2" customFormat="1" ht="17.25" customHeight="1">
      <c r="A47" s="3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5"/>
    </row>
    <row r="48" spans="1:15" s="2" customFormat="1" ht="17.25" customHeight="1">
      <c r="A48" s="33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5"/>
    </row>
    <row r="49" spans="1:15" s="2" customFormat="1" ht="17.25" customHeight="1">
      <c r="A49" s="33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5"/>
    </row>
    <row r="50" spans="1:15" s="2" customFormat="1" ht="17.25" customHeight="1" thickBot="1">
      <c r="A50" s="36"/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8"/>
    </row>
    <row r="51" spans="1:15" ht="12.75">
      <c r="A51" s="23"/>
      <c r="B51" s="24"/>
      <c r="C51" s="24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5"/>
    </row>
    <row r="52" spans="1:15" ht="19.5" customHeight="1">
      <c r="A52" s="26" t="s">
        <v>3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1"/>
    </row>
    <row r="53" spans="1:15" ht="49.5" customHeight="1">
      <c r="A53" s="26" t="s">
        <v>4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1"/>
    </row>
    <row r="54" spans="1:15" ht="19.5" customHeight="1">
      <c r="A54" s="26" t="s">
        <v>5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1"/>
    </row>
    <row r="55" spans="1:15" ht="19.5" customHeight="1" thickBot="1">
      <c r="A55" s="18" t="s">
        <v>6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22"/>
    </row>
  </sheetData>
  <sheetProtection/>
  <mergeCells count="69">
    <mergeCell ref="B21:K21"/>
    <mergeCell ref="M29:O29"/>
    <mergeCell ref="M30:O30"/>
    <mergeCell ref="N26:O26"/>
    <mergeCell ref="B23:K23"/>
    <mergeCell ref="B24:K24"/>
    <mergeCell ref="B25:K25"/>
    <mergeCell ref="D29:L30"/>
    <mergeCell ref="A9:O9"/>
    <mergeCell ref="D3:L4"/>
    <mergeCell ref="A6:O6"/>
    <mergeCell ref="B22:K22"/>
    <mergeCell ref="A8:O8"/>
    <mergeCell ref="L24:M24"/>
    <mergeCell ref="L25:M25"/>
    <mergeCell ref="L17:M17"/>
    <mergeCell ref="N23:O23"/>
    <mergeCell ref="M27:O27"/>
    <mergeCell ref="M28:O28"/>
    <mergeCell ref="N17:O17"/>
    <mergeCell ref="N18:O18"/>
    <mergeCell ref="N19:O19"/>
    <mergeCell ref="L20:M20"/>
    <mergeCell ref="L23:M23"/>
    <mergeCell ref="D27:L28"/>
    <mergeCell ref="N24:O24"/>
    <mergeCell ref="B20:K20"/>
    <mergeCell ref="M1:O1"/>
    <mergeCell ref="M2:O2"/>
    <mergeCell ref="M3:O3"/>
    <mergeCell ref="M4:O4"/>
    <mergeCell ref="D1:L2"/>
    <mergeCell ref="A11:M11"/>
    <mergeCell ref="A7:O7"/>
    <mergeCell ref="N11:O11"/>
    <mergeCell ref="A10:O10"/>
    <mergeCell ref="A5:O5"/>
    <mergeCell ref="L18:M18"/>
    <mergeCell ref="L19:M19"/>
    <mergeCell ref="A17:K17"/>
    <mergeCell ref="B18:K18"/>
    <mergeCell ref="B19:K19"/>
    <mergeCell ref="A16:O16"/>
    <mergeCell ref="N12:O12"/>
    <mergeCell ref="N13:O13"/>
    <mergeCell ref="N14:O14"/>
    <mergeCell ref="N15:O15"/>
    <mergeCell ref="A12:M12"/>
    <mergeCell ref="A13:M13"/>
    <mergeCell ref="A14:M14"/>
    <mergeCell ref="A15:M15"/>
    <mergeCell ref="A26:M26"/>
    <mergeCell ref="A32:O50"/>
    <mergeCell ref="A54:F54"/>
    <mergeCell ref="A31:O31"/>
    <mergeCell ref="N20:O20"/>
    <mergeCell ref="N21:O21"/>
    <mergeCell ref="N22:O22"/>
    <mergeCell ref="N25:O25"/>
    <mergeCell ref="L21:M21"/>
    <mergeCell ref="L22:M22"/>
    <mergeCell ref="A55:F55"/>
    <mergeCell ref="G52:O52"/>
    <mergeCell ref="G53:O53"/>
    <mergeCell ref="G54:O54"/>
    <mergeCell ref="G55:O55"/>
    <mergeCell ref="A51:O51"/>
    <mergeCell ref="A53:F53"/>
    <mergeCell ref="A52:F52"/>
  </mergeCells>
  <printOptions horizontalCentered="1"/>
  <pageMargins left="0.4330708661417323" right="0.2362204724409449" top="0.7480314960629921" bottom="0.7480314960629921" header="0.31496062992125984" footer="0.31496062992125984"/>
  <pageSetup fitToHeight="0" fitToWidth="1" horizontalDpi="600" verticalDpi="600" orientation="portrait" scale="99" r:id="rId2"/>
  <rowBreaks count="1" manualBreakCount="1">
    <brk id="26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Tolima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del Tolima</dc:creator>
  <cp:keywords/>
  <dc:description/>
  <cp:lastModifiedBy>UT</cp:lastModifiedBy>
  <cp:lastPrinted>2023-06-13T14:19:02Z</cp:lastPrinted>
  <dcterms:created xsi:type="dcterms:W3CDTF">2005-11-09T20:45:52Z</dcterms:created>
  <dcterms:modified xsi:type="dcterms:W3CDTF">2023-08-11T20:49:15Z</dcterms:modified>
  <cp:category/>
  <cp:version/>
  <cp:contentType/>
  <cp:contentStatus/>
</cp:coreProperties>
</file>