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PROFESIONAL GRADO 11\ANTICORRUPCIÓN Y ATENCIÓN AL CIUDADANO\2022\PAAC V1\"/>
    </mc:Choice>
  </mc:AlternateContent>
  <bookViews>
    <workbookView xWindow="0" yWindow="0" windowWidth="28800" windowHeight="13620"/>
  </bookViews>
  <sheets>
    <sheet name="ESTRATEGIAS DE RACIONALIZAC (2" sheetId="1" r:id="rId1"/>
  </sheets>
  <externalReferences>
    <externalReference r:id="rId2"/>
    <externalReference r:id="rId3"/>
  </externalReferences>
  <definedNames>
    <definedName name="Admin">[1]TABLA!$Q$2:$Q$3</definedName>
    <definedName name="Agricultura" localSheetId="0">[1]TABLA!#REF!</definedName>
    <definedName name="Agricultura">[1]TABLA!#REF!</definedName>
    <definedName name="Agricultura_y_Desarrollo_Rural" localSheetId="0">[1]TABLA!#REF!</definedName>
    <definedName name="Agricultura_y_Desarrollo_Rural">[1]TABLA!#REF!</definedName>
    <definedName name="Ambiental">'[1]Tablas instituciones'!$D$2:$D$9</definedName>
    <definedName name="ambiente" localSheetId="0">[1]TABLA!#REF!</definedName>
    <definedName name="ambiente">[1]TABLA!#REF!</definedName>
    <definedName name="Ambiente_y_Desarrollo_Sostenible" localSheetId="0">[1]TABLA!#REF!</definedName>
    <definedName name="Ambiente_y_Desarrollo_Sostenible">[1]TABLA!#REF!</definedName>
    <definedName name="_xlnm.Print_Area" localSheetId="0">'ESTRATEGIAS DE RACIONALIZAC (2'!$A$1:$L$44</definedName>
    <definedName name="Ciencia__Tecnología_e_innovación" localSheetId="0">[1]TABLA!#REF!</definedName>
    <definedName name="Ciencia__Tecnología_e_innovación">[1]TABLA!#REF!</definedName>
    <definedName name="clases1">[2]TABLA!$G$2:$G$5</definedName>
    <definedName name="Comercio__Industria_y_Turismo" localSheetId="0">[1]TABLA!#REF!</definedName>
    <definedName name="Comercio__Industria_y_Turismo">[1]TABLA!#REF!</definedName>
    <definedName name="departamentos">[1]TABLA!$D$2:$D$36</definedName>
    <definedName name="nivel">[1]TABLA!$C$2:$C$3</definedName>
    <definedName name="orden">[1]TABLA!$A$3:$A$4</definedName>
    <definedName name="sector">[1]TABLA!$B$2:$B$26</definedName>
    <definedName name="Tipos">[1]TABLA!$G$2:$G$4</definedName>
    <definedName name="_xlnm.Print_Titles" localSheetId="0">'ESTRATEGIAS DE RACIONALIZAC (2'!$1:$14</definedName>
    <definedName name="vigencias">[1]TABLA!$E$2:$E$7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C4" authorId="0" shapeId="0">
      <text>
        <r>
          <rPr>
            <sz val="12"/>
            <color indexed="81"/>
            <rFont val="Tahoma"/>
            <family val="2"/>
          </rPr>
          <t>Escriba el nombre completo de la entidad</t>
        </r>
      </text>
    </comment>
    <comment ref="C6" authorId="0" shapeId="0">
      <text>
        <r>
          <rPr>
            <sz val="10"/>
            <color indexed="81"/>
            <rFont val="Tahoma"/>
            <family val="2"/>
          </rPr>
          <t>Seleccione el sector al que pertenece la entidad (sólo para entidades del orden nacional)</t>
        </r>
      </text>
    </comment>
    <comment ref="H6" authorId="0" shapeId="0">
      <text>
        <r>
          <rPr>
            <sz val="10"/>
            <color indexed="81"/>
            <rFont val="Tahoma"/>
            <family val="2"/>
          </rPr>
          <t>Seleccione el orden al que pertenece la entidad (nacional o territorial)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sz val="10"/>
            <color indexed="81"/>
            <rFont val="Tahoma"/>
            <family val="2"/>
          </rPr>
          <t>Seleccione el departamento donde está ubicada la entidad (solo para entidades del orden territorial)</t>
        </r>
      </text>
    </comment>
    <comment ref="C10" authorId="0" shapeId="0">
      <text>
        <r>
          <rPr>
            <sz val="12"/>
            <color indexed="81"/>
            <rFont val="Tahoma"/>
            <family val="2"/>
          </rPr>
          <t>Escriba el nombre del Municipio donde se ubica la entidad (sólo para entidades del orden territorial)</t>
        </r>
      </text>
    </comment>
    <comment ref="C13" authorId="0" shapeId="0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3" authorId="0" shapeId="0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3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3" authorId="1" shapeId="0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3" authorId="0" shapeId="0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3" authorId="2" shapeId="0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K14" authorId="2" shapeId="0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L14" authorId="2" shapeId="0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sharedStrings.xml><?xml version="1.0" encoding="utf-8"?>
<sst xmlns="http://schemas.openxmlformats.org/spreadsheetml/2006/main" count="52" uniqueCount="49">
  <si>
    <t>ESTRATEGIA DE RACIONALIZACIÓN DE TRÁMITES</t>
  </si>
  <si>
    <t>Nombre de la entidad</t>
  </si>
  <si>
    <t>UNIVERSIDAD DEL TOLIMA</t>
  </si>
  <si>
    <t>Sector Administrativo</t>
  </si>
  <si>
    <t>Educación</t>
  </si>
  <si>
    <t>Orden</t>
  </si>
  <si>
    <t>Territorial</t>
  </si>
  <si>
    <t>Departamento:</t>
  </si>
  <si>
    <t>Tolima</t>
  </si>
  <si>
    <t>Municipio:</t>
  </si>
  <si>
    <t>IBAGUÉ</t>
  </si>
  <si>
    <t>PLANEACION DE LA ESTRATEGIA DE RACIONALIZACIÓN</t>
  </si>
  <si>
    <t xml:space="preserve">
N°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</si>
  <si>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</si>
  <si>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</si>
  <si>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</si>
  <si>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</si>
  <si>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</si>
  <si>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</si>
  <si>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</si>
  <si>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</si>
  <si>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</si>
  <si>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</si>
  <si>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Inscripción aspirantes a programas de pregrado</t>
  </si>
  <si>
    <t>Administrativas</t>
  </si>
  <si>
    <t>Reducción de pasos para el ciudadano</t>
  </si>
  <si>
    <t xml:space="preserve">Los documentos del trámite demoran en la aprobación, hay casos en que no da opciones para completar.
</t>
  </si>
  <si>
    <t>Revisión y ajuste de los documentos del trámite (procedimientos, formatos, guías).</t>
  </si>
  <si>
    <t>Mejora en el proceso administrativo. Procesos más ágiles y estandarizados</t>
  </si>
  <si>
    <t>Registro de asignaturas</t>
  </si>
  <si>
    <t>Ampliación de canales de obtención del resultado</t>
  </si>
  <si>
    <t>Trámite en línea</t>
  </si>
  <si>
    <t xml:space="preserve">Opciones de cursos y horarios </t>
  </si>
  <si>
    <t>Flexibilidad en la elección de grupos</t>
  </si>
  <si>
    <t>Certificado de paz y salvo</t>
  </si>
  <si>
    <t>Reducción de tiempo de duración del trámite/OPA</t>
  </si>
  <si>
    <t>Se solicita y obtiene virtualmente</t>
  </si>
  <si>
    <t>Reducir el tiempo entre la solicitud y la entrega</t>
  </si>
  <si>
    <t>Rapidez en la obtención del documento</t>
  </si>
  <si>
    <t>Secretaria General</t>
  </si>
  <si>
    <t xml:space="preserve"> </t>
  </si>
  <si>
    <t>Nombre del responsable:</t>
  </si>
  <si>
    <t>Correo electrónico:</t>
  </si>
  <si>
    <t>wjvillas@ut.edu.co</t>
  </si>
  <si>
    <t>Fecha aprobación del plan:</t>
  </si>
  <si>
    <t xml:space="preserve">Año de Vigencia: </t>
  </si>
  <si>
    <t>William Javier Villa Sandoval. Profesional Universitario. Secretaria General. Oficina de Atención al Ciudadano</t>
  </si>
  <si>
    <t>Oficina de Adminiones, Registro y Control Académico</t>
  </si>
  <si>
    <t>Aprobado en el Comité Institucional de Gestión y Desempeño. Acta 02 del 31 de enero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</si>
</sst>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0" x14ac:knownFonts="1"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20"/>
      <color indexed="21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/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2" fillId="2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/>
    </xf>
    <xf numFmtId="0" fontId="3" fillId="0" borderId="3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12" xfId="0" applyBorder="1"/>
    <xf numFmtId="0" fontId="0" fillId="0" borderId="16" xfId="0" applyBorder="1"/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10" fillId="0" borderId="0" xfId="0" applyFont="1" applyBorder="1"/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left" vertical="top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left" vertical="top" wrapText="1"/>
      <protection locked="0"/>
    </xf>
    <xf numFmtId="0" fontId="9" fillId="0" borderId="26" xfId="0" applyFont="1" applyFill="1" applyBorder="1" applyAlignment="1" applyProtection="1">
      <alignment horizontal="left" vertical="top" wrapText="1"/>
    </xf>
    <xf numFmtId="14" fontId="9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27" xfId="0" applyFont="1" applyFill="1" applyBorder="1" applyAlignment="1" applyProtection="1">
      <alignment horizontal="left" vertical="top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left" vertical="top" wrapText="1"/>
      <protection locked="0"/>
    </xf>
    <xf numFmtId="0" fontId="9" fillId="0" borderId="29" xfId="0" applyFont="1" applyFill="1" applyBorder="1" applyAlignment="1" applyProtection="1">
      <alignment horizontal="left" vertical="top" wrapText="1"/>
      <protection locked="0"/>
    </xf>
    <xf numFmtId="0" fontId="9" fillId="0" borderId="20" xfId="0" applyFont="1" applyFill="1" applyBorder="1" applyAlignment="1" applyProtection="1">
      <alignment horizontal="left" vertical="top" wrapText="1"/>
      <protection locked="0"/>
    </xf>
    <xf numFmtId="0" fontId="9" fillId="0" borderId="20" xfId="0" applyFont="1" applyFill="1" applyBorder="1" applyAlignment="1" applyProtection="1">
      <alignment horizontal="left" vertical="top" wrapText="1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</xf>
    <xf numFmtId="0" fontId="0" fillId="0" borderId="7" xfId="0" applyBorder="1"/>
    <xf numFmtId="0" fontId="9" fillId="0" borderId="31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vertical="top" wrapText="1"/>
    </xf>
    <xf numFmtId="0" fontId="11" fillId="0" borderId="32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32" xfId="0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 applyProtection="1">
      <alignment vertical="center" wrapText="1"/>
    </xf>
    <xf numFmtId="0" fontId="15" fillId="2" borderId="34" xfId="0" applyFont="1" applyFill="1" applyBorder="1" applyAlignment="1" applyProtection="1">
      <alignment horizontal="left"/>
    </xf>
    <xf numFmtId="0" fontId="15" fillId="2" borderId="35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left" vertical="top" wrapText="1"/>
    </xf>
    <xf numFmtId="0" fontId="0" fillId="0" borderId="35" xfId="0" applyBorder="1" applyProtection="1"/>
    <xf numFmtId="0" fontId="0" fillId="0" borderId="35" xfId="0" applyBorder="1"/>
    <xf numFmtId="0" fontId="0" fillId="0" borderId="36" xfId="0" applyBorder="1" applyProtection="1"/>
    <xf numFmtId="0" fontId="15" fillId="2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horizontal="right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20" xfId="0" applyFont="1" applyFill="1" applyBorder="1" applyAlignment="1" applyProtection="1">
      <alignment horizontal="left" vertical="top" wrapText="1"/>
      <protection locked="0"/>
    </xf>
    <xf numFmtId="0" fontId="10" fillId="2" borderId="17" xfId="0" applyFont="1" applyFill="1" applyBorder="1" applyAlignment="1" applyProtection="1">
      <alignment horizontal="left" vertical="top" wrapText="1"/>
      <protection locked="0"/>
    </xf>
    <xf numFmtId="14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20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21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22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3" fillId="2" borderId="4" xfId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164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20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top" wrapText="1"/>
    </xf>
    <xf numFmtId="0" fontId="19" fillId="4" borderId="9" xfId="0" applyFont="1" applyFill="1" applyBorder="1" applyAlignment="1" applyProtection="1">
      <alignment horizontal="center" vertical="top" wrapText="1"/>
    </xf>
    <xf numFmtId="0" fontId="19" fillId="4" borderId="10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Racionaliz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Hoja2"/>
      <sheetName val="CADENA DE TRÁMITES"/>
      <sheetName val="ESTRATEGIAS DE RACIONALIZAC (2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  <cell r="Q2" t="str">
            <v>SI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  <cell r="Q3" t="str">
            <v>NO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</sheetData>
      <sheetData sheetId="6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jvillas@ut.edu.c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36"/>
  <sheetViews>
    <sheetView showGridLines="0" tabSelected="1" view="pageBreakPreview" topLeftCell="A13" zoomScale="77" zoomScaleNormal="77" zoomScaleSheetLayoutView="77" workbookViewId="0">
      <selection activeCell="G41" sqref="G41:H43"/>
    </sheetView>
  </sheetViews>
  <sheetFormatPr baseColWidth="10" defaultColWidth="0" defaultRowHeight="12.75" zeroHeight="1" x14ac:dyDescent="0.2"/>
  <cols>
    <col min="1" max="1" width="3.28515625" style="6" customWidth="1"/>
    <col min="2" max="4" width="27.5703125" style="6" customWidth="1"/>
    <col min="5" max="5" width="24.5703125" style="6" customWidth="1"/>
    <col min="6" max="6" width="49" style="6" customWidth="1"/>
    <col min="7" max="7" width="27.5703125" style="6" customWidth="1"/>
    <col min="8" max="8" width="18.85546875" style="6" customWidth="1"/>
    <col min="10" max="10" width="4.140625" hidden="1" customWidth="1"/>
    <col min="11" max="11" width="14.140625" style="6" customWidth="1"/>
    <col min="12" max="12" width="11.28515625" style="6" customWidth="1"/>
    <col min="13" max="13" width="2.85546875" customWidth="1"/>
    <col min="14" max="24" width="0" hidden="1" customWidth="1"/>
    <col min="25" max="16384" width="11.42578125" hidden="1"/>
  </cols>
  <sheetData>
    <row r="1" spans="1:12" ht="6.75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2"/>
    </row>
    <row r="2" spans="1:12" ht="18.75" customHeight="1" x14ac:dyDescent="0.2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8.7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9.25" customHeight="1" x14ac:dyDescent="0.2">
      <c r="B4" s="7" t="s">
        <v>1</v>
      </c>
      <c r="C4" s="122" t="s">
        <v>2</v>
      </c>
      <c r="D4" s="99"/>
      <c r="E4" s="100"/>
      <c r="F4" s="7"/>
      <c r="G4" s="5"/>
      <c r="I4" s="8"/>
      <c r="J4" s="9"/>
      <c r="L4" s="5"/>
    </row>
    <row r="5" spans="1:12" ht="7.5" customHeight="1" x14ac:dyDescent="0.2">
      <c r="A5" s="10"/>
      <c r="B5" s="11"/>
      <c r="C5" s="11"/>
      <c r="D5" s="11"/>
      <c r="E5" s="11"/>
      <c r="F5" s="11"/>
      <c r="G5" s="11"/>
      <c r="H5" s="11"/>
      <c r="I5" s="12"/>
      <c r="J5" s="12"/>
      <c r="K5" s="11"/>
      <c r="L5" s="11"/>
    </row>
    <row r="6" spans="1:12" ht="18" customHeight="1" x14ac:dyDescent="0.2">
      <c r="B6" s="13" t="s">
        <v>3</v>
      </c>
      <c r="C6" s="123" t="s">
        <v>4</v>
      </c>
      <c r="D6" s="124"/>
      <c r="E6" s="125"/>
      <c r="G6" s="14" t="s">
        <v>5</v>
      </c>
      <c r="H6" s="15" t="s">
        <v>6</v>
      </c>
      <c r="I6" s="16"/>
      <c r="J6" s="16"/>
    </row>
    <row r="7" spans="1:12" ht="7.5" customHeight="1" x14ac:dyDescent="0.2">
      <c r="A7" s="17"/>
      <c r="B7" s="18"/>
      <c r="C7" s="18"/>
      <c r="D7" s="18"/>
      <c r="E7" s="18"/>
      <c r="F7" s="19"/>
      <c r="G7" s="19"/>
      <c r="H7" s="19"/>
      <c r="I7" s="19"/>
      <c r="J7" s="19"/>
      <c r="K7" s="20"/>
      <c r="L7" s="21"/>
    </row>
    <row r="8" spans="1:12" ht="18" customHeight="1" x14ac:dyDescent="0.2">
      <c r="B8" s="13" t="s">
        <v>7</v>
      </c>
      <c r="C8" s="123" t="s">
        <v>8</v>
      </c>
      <c r="D8" s="124"/>
      <c r="E8" s="125"/>
      <c r="F8" s="22"/>
      <c r="I8" s="23"/>
      <c r="J8" s="24"/>
      <c r="K8" s="25"/>
    </row>
    <row r="9" spans="1:12" ht="7.5" customHeight="1" x14ac:dyDescent="0.2">
      <c r="A9" s="26"/>
      <c r="B9" s="26"/>
      <c r="C9" s="26"/>
      <c r="D9" s="26"/>
      <c r="E9" s="26"/>
      <c r="F9" s="22"/>
      <c r="H9" s="14"/>
      <c r="I9" s="23"/>
      <c r="J9" s="24"/>
      <c r="K9" s="25"/>
    </row>
    <row r="10" spans="1:12" ht="18" customHeight="1" x14ac:dyDescent="0.2">
      <c r="B10" s="27" t="s">
        <v>9</v>
      </c>
      <c r="C10" s="126" t="s">
        <v>10</v>
      </c>
      <c r="D10" s="127"/>
      <c r="E10" s="128"/>
      <c r="F10" s="22"/>
      <c r="G10" s="83" t="s">
        <v>45</v>
      </c>
      <c r="H10" s="82">
        <v>2022</v>
      </c>
      <c r="I10" s="23"/>
      <c r="J10" s="24"/>
      <c r="K10" s="25"/>
    </row>
    <row r="11" spans="1:12" ht="15" customHeight="1" thickBot="1" x14ac:dyDescent="0.25">
      <c r="G11" s="28"/>
      <c r="H11" s="29"/>
      <c r="I11" s="12"/>
      <c r="J11" s="12"/>
      <c r="K11" s="30"/>
      <c r="L11" s="30"/>
    </row>
    <row r="12" spans="1:12" ht="13.5" customHeight="1" thickBot="1" x14ac:dyDescent="0.25">
      <c r="A12" s="129" t="s">
        <v>11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1:12" ht="12.75" customHeight="1" x14ac:dyDescent="0.2">
      <c r="A13" s="118" t="s">
        <v>12</v>
      </c>
      <c r="B13" s="115" t="s">
        <v>13</v>
      </c>
      <c r="C13" s="113" t="s">
        <v>14</v>
      </c>
      <c r="D13" s="113" t="s">
        <v>15</v>
      </c>
      <c r="E13" s="113" t="s">
        <v>16</v>
      </c>
      <c r="F13" s="115" t="s">
        <v>17</v>
      </c>
      <c r="G13" s="113" t="s">
        <v>18</v>
      </c>
      <c r="H13" s="115" t="s">
        <v>19</v>
      </c>
      <c r="I13" s="31"/>
      <c r="J13" s="31"/>
      <c r="K13" s="115" t="s">
        <v>20</v>
      </c>
      <c r="L13" s="117"/>
    </row>
    <row r="14" spans="1:12" ht="48.75" customHeight="1" thickBot="1" x14ac:dyDescent="0.25">
      <c r="A14" s="119"/>
      <c r="B14" s="116"/>
      <c r="C14" s="114"/>
      <c r="D14" s="114"/>
      <c r="E14" s="114"/>
      <c r="F14" s="116"/>
      <c r="G14" s="114"/>
      <c r="H14" s="116"/>
      <c r="I14" s="32"/>
      <c r="J14" s="32"/>
      <c r="K14" s="33" t="s">
        <v>21</v>
      </c>
      <c r="L14" s="34" t="s">
        <v>22</v>
      </c>
    </row>
    <row r="15" spans="1:12" ht="13.5" customHeight="1" x14ac:dyDescent="0.2">
      <c r="A15" s="103">
        <v>1</v>
      </c>
      <c r="B15" s="87" t="s">
        <v>23</v>
      </c>
      <c r="C15" s="105" t="s">
        <v>24</v>
      </c>
      <c r="D15" s="105" t="s">
        <v>25</v>
      </c>
      <c r="E15" s="108" t="s">
        <v>26</v>
      </c>
      <c r="F15" s="86" t="s">
        <v>27</v>
      </c>
      <c r="G15" s="86" t="s">
        <v>28</v>
      </c>
      <c r="H15" s="86" t="s">
        <v>47</v>
      </c>
      <c r="I15" s="35"/>
      <c r="J15" s="35"/>
      <c r="K15" s="89">
        <v>44621</v>
      </c>
      <c r="L15" s="92">
        <v>44835</v>
      </c>
    </row>
    <row r="16" spans="1:12" ht="13.5" customHeight="1" x14ac:dyDescent="0.2">
      <c r="A16" s="103"/>
      <c r="B16" s="87"/>
      <c r="C16" s="106"/>
      <c r="D16" s="106"/>
      <c r="E16" s="109"/>
      <c r="F16" s="87"/>
      <c r="G16" s="111"/>
      <c r="H16" s="87"/>
      <c r="I16" s="35"/>
      <c r="J16" s="35"/>
      <c r="K16" s="90"/>
      <c r="L16" s="93"/>
    </row>
    <row r="17" spans="1:12" ht="13.5" customHeight="1" x14ac:dyDescent="0.2">
      <c r="A17" s="103"/>
      <c r="B17" s="87"/>
      <c r="C17" s="106"/>
      <c r="D17" s="106"/>
      <c r="E17" s="109"/>
      <c r="F17" s="87"/>
      <c r="G17" s="111"/>
      <c r="H17" s="87"/>
      <c r="I17" s="35"/>
      <c r="J17" s="35"/>
      <c r="K17" s="90"/>
      <c r="L17" s="93"/>
    </row>
    <row r="18" spans="1:12" ht="13.5" customHeight="1" x14ac:dyDescent="0.2">
      <c r="A18" s="103"/>
      <c r="B18" s="87"/>
      <c r="C18" s="106"/>
      <c r="D18" s="106"/>
      <c r="E18" s="109"/>
      <c r="F18" s="87"/>
      <c r="G18" s="111"/>
      <c r="H18" s="87"/>
      <c r="I18" s="35"/>
      <c r="J18" s="35"/>
      <c r="K18" s="90"/>
      <c r="L18" s="93"/>
    </row>
    <row r="19" spans="1:12" ht="27.75" customHeight="1" thickBot="1" x14ac:dyDescent="0.25">
      <c r="A19" s="104"/>
      <c r="B19" s="88"/>
      <c r="C19" s="107"/>
      <c r="D19" s="107"/>
      <c r="E19" s="110"/>
      <c r="F19" s="88"/>
      <c r="G19" s="112"/>
      <c r="H19" s="88"/>
      <c r="I19" s="35"/>
      <c r="J19" s="35"/>
      <c r="K19" s="91"/>
      <c r="L19" s="94"/>
    </row>
    <row r="20" spans="1:12" ht="13.5" customHeight="1" x14ac:dyDescent="0.2">
      <c r="A20" s="103">
        <v>2</v>
      </c>
      <c r="B20" s="87" t="s">
        <v>29</v>
      </c>
      <c r="C20" s="105" t="s">
        <v>24</v>
      </c>
      <c r="D20" s="105" t="s">
        <v>30</v>
      </c>
      <c r="E20" s="108" t="s">
        <v>31</v>
      </c>
      <c r="F20" s="86" t="s">
        <v>32</v>
      </c>
      <c r="G20" s="86" t="s">
        <v>33</v>
      </c>
      <c r="H20" s="86" t="s">
        <v>47</v>
      </c>
      <c r="I20" s="35"/>
      <c r="J20" s="35"/>
      <c r="K20" s="89">
        <v>44621</v>
      </c>
      <c r="L20" s="92">
        <v>44835</v>
      </c>
    </row>
    <row r="21" spans="1:12" ht="13.5" customHeight="1" x14ac:dyDescent="0.2">
      <c r="A21" s="103"/>
      <c r="B21" s="87"/>
      <c r="C21" s="106"/>
      <c r="D21" s="106"/>
      <c r="E21" s="109"/>
      <c r="F21" s="87"/>
      <c r="G21" s="111"/>
      <c r="H21" s="87"/>
      <c r="I21" s="35"/>
      <c r="J21" s="35"/>
      <c r="K21" s="90"/>
      <c r="L21" s="93"/>
    </row>
    <row r="22" spans="1:12" ht="13.5" customHeight="1" x14ac:dyDescent="0.2">
      <c r="A22" s="103"/>
      <c r="B22" s="87"/>
      <c r="C22" s="106"/>
      <c r="D22" s="106"/>
      <c r="E22" s="109"/>
      <c r="F22" s="87"/>
      <c r="G22" s="111"/>
      <c r="H22" s="87"/>
      <c r="I22" s="35"/>
      <c r="J22" s="35"/>
      <c r="K22" s="90"/>
      <c r="L22" s="93"/>
    </row>
    <row r="23" spans="1:12" ht="13.5" customHeight="1" x14ac:dyDescent="0.2">
      <c r="A23" s="103"/>
      <c r="B23" s="87"/>
      <c r="C23" s="106"/>
      <c r="D23" s="106"/>
      <c r="E23" s="109"/>
      <c r="F23" s="87"/>
      <c r="G23" s="111"/>
      <c r="H23" s="87"/>
      <c r="I23" s="35"/>
      <c r="J23" s="35"/>
      <c r="K23" s="90"/>
      <c r="L23" s="93"/>
    </row>
    <row r="24" spans="1:12" ht="25.5" customHeight="1" thickBot="1" x14ac:dyDescent="0.25">
      <c r="A24" s="104"/>
      <c r="B24" s="88"/>
      <c r="C24" s="107"/>
      <c r="D24" s="107"/>
      <c r="E24" s="110"/>
      <c r="F24" s="88"/>
      <c r="G24" s="112"/>
      <c r="H24" s="88"/>
      <c r="I24" s="35"/>
      <c r="J24" s="35"/>
      <c r="K24" s="91"/>
      <c r="L24" s="94"/>
    </row>
    <row r="25" spans="1:12" ht="13.5" customHeight="1" x14ac:dyDescent="0.2">
      <c r="A25" s="103">
        <v>3</v>
      </c>
      <c r="B25" s="87" t="s">
        <v>34</v>
      </c>
      <c r="C25" s="105" t="s">
        <v>24</v>
      </c>
      <c r="D25" s="105" t="s">
        <v>35</v>
      </c>
      <c r="E25" s="108" t="s">
        <v>36</v>
      </c>
      <c r="F25" s="86" t="s">
        <v>37</v>
      </c>
      <c r="G25" s="86" t="s">
        <v>38</v>
      </c>
      <c r="H25" s="86" t="s">
        <v>39</v>
      </c>
      <c r="I25" s="35"/>
      <c r="J25" s="35"/>
      <c r="K25" s="89">
        <v>44621</v>
      </c>
      <c r="L25" s="92">
        <v>44835</v>
      </c>
    </row>
    <row r="26" spans="1:12" ht="13.5" customHeight="1" x14ac:dyDescent="0.2">
      <c r="A26" s="103"/>
      <c r="B26" s="87"/>
      <c r="C26" s="106"/>
      <c r="D26" s="106"/>
      <c r="E26" s="109"/>
      <c r="F26" s="87"/>
      <c r="G26" s="111"/>
      <c r="H26" s="87"/>
      <c r="I26" s="35"/>
      <c r="J26" s="35"/>
      <c r="K26" s="90"/>
      <c r="L26" s="93"/>
    </row>
    <row r="27" spans="1:12" ht="13.5" customHeight="1" x14ac:dyDescent="0.2">
      <c r="A27" s="103"/>
      <c r="B27" s="87"/>
      <c r="C27" s="106"/>
      <c r="D27" s="106"/>
      <c r="E27" s="109"/>
      <c r="F27" s="87"/>
      <c r="G27" s="111"/>
      <c r="H27" s="87"/>
      <c r="I27" s="35"/>
      <c r="J27" s="35"/>
      <c r="K27" s="90"/>
      <c r="L27" s="93"/>
    </row>
    <row r="28" spans="1:12" ht="13.5" customHeight="1" x14ac:dyDescent="0.2">
      <c r="A28" s="103"/>
      <c r="B28" s="87"/>
      <c r="C28" s="106"/>
      <c r="D28" s="106"/>
      <c r="E28" s="109"/>
      <c r="F28" s="87"/>
      <c r="G28" s="111"/>
      <c r="H28" s="87"/>
      <c r="I28" s="35"/>
      <c r="J28" s="35"/>
      <c r="K28" s="90"/>
      <c r="L28" s="93"/>
    </row>
    <row r="29" spans="1:12" ht="13.5" customHeight="1" thickBot="1" x14ac:dyDescent="0.25">
      <c r="A29" s="104"/>
      <c r="B29" s="88"/>
      <c r="C29" s="107"/>
      <c r="D29" s="107"/>
      <c r="E29" s="110"/>
      <c r="F29" s="88"/>
      <c r="G29" s="112"/>
      <c r="H29" s="88"/>
      <c r="I29" s="35"/>
      <c r="J29" s="35"/>
      <c r="K29" s="91"/>
      <c r="L29" s="94"/>
    </row>
    <row r="30" spans="1:12" ht="13.5" customHeight="1" x14ac:dyDescent="0.2">
      <c r="A30" s="103" t="s">
        <v>40</v>
      </c>
      <c r="B30" s="87"/>
      <c r="C30" s="105"/>
      <c r="D30" s="105"/>
      <c r="E30" s="108"/>
      <c r="F30" s="86"/>
      <c r="G30" s="86"/>
      <c r="H30" s="86"/>
      <c r="I30" s="35"/>
      <c r="J30" s="35"/>
      <c r="K30" s="89"/>
      <c r="L30" s="92"/>
    </row>
    <row r="31" spans="1:12" ht="13.5" customHeight="1" x14ac:dyDescent="0.2">
      <c r="A31" s="103"/>
      <c r="B31" s="87"/>
      <c r="C31" s="106"/>
      <c r="D31" s="106"/>
      <c r="E31" s="109"/>
      <c r="F31" s="87"/>
      <c r="G31" s="111"/>
      <c r="H31" s="87"/>
      <c r="I31" s="35"/>
      <c r="J31" s="35"/>
      <c r="K31" s="90"/>
      <c r="L31" s="93"/>
    </row>
    <row r="32" spans="1:12" ht="13.5" customHeight="1" x14ac:dyDescent="0.2">
      <c r="A32" s="103"/>
      <c r="B32" s="87"/>
      <c r="C32" s="106"/>
      <c r="D32" s="106"/>
      <c r="E32" s="109"/>
      <c r="F32" s="87"/>
      <c r="G32" s="111"/>
      <c r="H32" s="87"/>
      <c r="I32" s="35"/>
      <c r="J32" s="35"/>
      <c r="K32" s="90"/>
      <c r="L32" s="93"/>
    </row>
    <row r="33" spans="1:12" ht="13.5" customHeight="1" x14ac:dyDescent="0.2">
      <c r="A33" s="103"/>
      <c r="B33" s="87"/>
      <c r="C33" s="106"/>
      <c r="D33" s="106"/>
      <c r="E33" s="109"/>
      <c r="F33" s="87"/>
      <c r="G33" s="111"/>
      <c r="H33" s="87"/>
      <c r="I33" s="35"/>
      <c r="J33" s="35"/>
      <c r="K33" s="90"/>
      <c r="L33" s="93"/>
    </row>
    <row r="34" spans="1:12" ht="13.5" customHeight="1" thickBot="1" x14ac:dyDescent="0.25">
      <c r="A34" s="104"/>
      <c r="B34" s="88"/>
      <c r="C34" s="107"/>
      <c r="D34" s="107"/>
      <c r="E34" s="110"/>
      <c r="F34" s="88"/>
      <c r="G34" s="112"/>
      <c r="H34" s="88"/>
      <c r="I34" s="35"/>
      <c r="J34" s="35"/>
      <c r="K34" s="91"/>
      <c r="L34" s="94"/>
    </row>
    <row r="35" spans="1:12" ht="36" customHeight="1" x14ac:dyDescent="0.2">
      <c r="A35" s="36">
        <v>1</v>
      </c>
      <c r="B35" s="37"/>
      <c r="C35" s="38"/>
      <c r="D35" s="38"/>
      <c r="E35" s="37"/>
      <c r="F35" s="39"/>
      <c r="G35" s="39"/>
      <c r="H35" s="40"/>
      <c r="I35" s="12"/>
      <c r="J35" s="12"/>
      <c r="K35" s="41"/>
      <c r="L35" s="42"/>
    </row>
    <row r="36" spans="1:12" ht="36" customHeight="1" x14ac:dyDescent="0.2">
      <c r="A36" s="43">
        <v>2</v>
      </c>
      <c r="B36" s="44"/>
      <c r="C36" s="38"/>
      <c r="D36" s="38"/>
      <c r="E36" s="44"/>
      <c r="F36" s="45"/>
      <c r="G36" s="46"/>
      <c r="H36" s="47"/>
      <c r="I36" s="12"/>
      <c r="J36" s="12"/>
      <c r="K36" s="46"/>
      <c r="L36" s="48"/>
    </row>
    <row r="37" spans="1:12" ht="36" customHeight="1" x14ac:dyDescent="0.2">
      <c r="A37" s="49">
        <v>3</v>
      </c>
      <c r="B37" s="50"/>
      <c r="C37" s="38"/>
      <c r="D37" s="38"/>
      <c r="E37" s="50"/>
      <c r="F37" s="51"/>
      <c r="G37" s="51"/>
      <c r="H37" s="52"/>
      <c r="I37" s="53"/>
      <c r="J37" s="53"/>
      <c r="K37" s="51"/>
      <c r="L37" s="54"/>
    </row>
    <row r="38" spans="1:12" ht="36" customHeight="1" x14ac:dyDescent="0.2">
      <c r="A38" s="55">
        <v>4</v>
      </c>
      <c r="B38" s="37"/>
      <c r="C38" s="38"/>
      <c r="D38" s="38"/>
      <c r="E38" s="37"/>
      <c r="F38" s="39"/>
      <c r="G38" s="39"/>
      <c r="H38" s="40"/>
      <c r="I38" s="12"/>
      <c r="J38" s="12"/>
      <c r="K38" s="39"/>
      <c r="L38" s="42"/>
    </row>
    <row r="39" spans="1:12" ht="36" customHeight="1" thickBot="1" x14ac:dyDescent="0.25">
      <c r="A39" s="56">
        <v>5</v>
      </c>
      <c r="B39" s="57"/>
      <c r="C39" s="38"/>
      <c r="D39" s="38"/>
      <c r="E39" s="57"/>
      <c r="F39" s="58"/>
      <c r="G39" s="58"/>
      <c r="H39" s="59"/>
      <c r="I39" s="12"/>
      <c r="J39" s="12"/>
      <c r="K39" s="58"/>
      <c r="L39" s="60"/>
    </row>
    <row r="40" spans="1:12" ht="6.75" customHeight="1" x14ac:dyDescent="0.2">
      <c r="A40" s="10"/>
      <c r="B40" s="61"/>
      <c r="C40" s="61"/>
      <c r="D40" s="61"/>
      <c r="E40" s="61"/>
      <c r="F40" s="62"/>
      <c r="G40" s="62"/>
      <c r="H40" s="62"/>
      <c r="I40" s="12"/>
      <c r="J40" s="12"/>
      <c r="K40" s="63"/>
      <c r="L40" s="64"/>
    </row>
    <row r="41" spans="1:12" ht="37.5" customHeight="1" x14ac:dyDescent="0.2">
      <c r="A41" s="10"/>
      <c r="B41" s="65" t="s">
        <v>41</v>
      </c>
      <c r="C41" s="95" t="s">
        <v>46</v>
      </c>
      <c r="D41" s="96"/>
      <c r="E41" s="97"/>
      <c r="F41" s="66"/>
      <c r="G41" s="133" t="s">
        <v>48</v>
      </c>
      <c r="H41" s="133"/>
      <c r="I41" s="12"/>
      <c r="J41" s="12"/>
      <c r="K41" s="132"/>
    </row>
    <row r="42" spans="1:12" ht="3" customHeight="1" x14ac:dyDescent="0.2">
      <c r="A42" s="10"/>
      <c r="B42" s="67"/>
      <c r="C42" s="67"/>
      <c r="D42" s="67"/>
      <c r="E42" s="67"/>
      <c r="F42" s="68"/>
      <c r="G42" s="133"/>
      <c r="H42" s="133"/>
      <c r="I42" s="12"/>
      <c r="J42" s="12"/>
      <c r="K42" s="69"/>
      <c r="L42" s="70"/>
    </row>
    <row r="43" spans="1:12" ht="18" customHeight="1" x14ac:dyDescent="0.2">
      <c r="A43" s="71"/>
      <c r="B43" s="65" t="s">
        <v>42</v>
      </c>
      <c r="C43" s="98" t="s">
        <v>43</v>
      </c>
      <c r="D43" s="99"/>
      <c r="E43" s="100"/>
      <c r="F43" s="66" t="s">
        <v>44</v>
      </c>
      <c r="G43" s="133"/>
      <c r="H43" s="133"/>
      <c r="I43" s="12"/>
      <c r="J43" s="12"/>
      <c r="K43" s="101"/>
      <c r="L43" s="102"/>
    </row>
    <row r="44" spans="1:12" ht="8.25" customHeight="1" thickBot="1" x14ac:dyDescent="0.25">
      <c r="A44" s="72"/>
      <c r="B44" s="73"/>
      <c r="C44" s="73"/>
      <c r="D44" s="73"/>
      <c r="E44" s="73"/>
      <c r="F44" s="74"/>
      <c r="G44" s="74"/>
      <c r="H44" s="75"/>
      <c r="I44" s="76"/>
      <c r="J44" s="76"/>
      <c r="K44" s="75"/>
      <c r="L44" s="77"/>
    </row>
    <row r="45" spans="1:12" ht="14.25" x14ac:dyDescent="0.2">
      <c r="A45" s="84"/>
      <c r="B45" s="85"/>
      <c r="C45" s="78"/>
      <c r="D45" s="78"/>
      <c r="E45" s="78"/>
      <c r="F45" s="79"/>
      <c r="G45" s="80"/>
      <c r="H45" s="79"/>
      <c r="K45" s="81"/>
      <c r="L45" s="81"/>
    </row>
    <row r="46" spans="1:12" ht="4.5" customHeight="1" x14ac:dyDescent="0.2"/>
    <row r="47" spans="1:12" x14ac:dyDescent="0.2"/>
    <row r="48" spans="1:12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dataConsolidate/>
  <mergeCells count="60">
    <mergeCell ref="A12:L12"/>
    <mergeCell ref="G41:H43"/>
    <mergeCell ref="A2:L2"/>
    <mergeCell ref="C4:E4"/>
    <mergeCell ref="C6:E6"/>
    <mergeCell ref="C8:E8"/>
    <mergeCell ref="C10:E10"/>
    <mergeCell ref="G13:G14"/>
    <mergeCell ref="H13:H14"/>
    <mergeCell ref="K13:L13"/>
    <mergeCell ref="A15:A19"/>
    <mergeCell ref="B15:B19"/>
    <mergeCell ref="C15:C19"/>
    <mergeCell ref="D15:D19"/>
    <mergeCell ref="E15:E19"/>
    <mergeCell ref="F15:F19"/>
    <mergeCell ref="G15:G19"/>
    <mergeCell ref="A13:A14"/>
    <mergeCell ref="B13:B14"/>
    <mergeCell ref="C13:C14"/>
    <mergeCell ref="D13:D14"/>
    <mergeCell ref="E13:E14"/>
    <mergeCell ref="F13:F14"/>
    <mergeCell ref="H15:H19"/>
    <mergeCell ref="K15:K19"/>
    <mergeCell ref="L15:L19"/>
    <mergeCell ref="A20:A24"/>
    <mergeCell ref="B20:B24"/>
    <mergeCell ref="C20:C24"/>
    <mergeCell ref="D20:D24"/>
    <mergeCell ref="E20:E24"/>
    <mergeCell ref="F20:F24"/>
    <mergeCell ref="G20:G24"/>
    <mergeCell ref="H20:H24"/>
    <mergeCell ref="K20:K24"/>
    <mergeCell ref="L20:L24"/>
    <mergeCell ref="A25:A29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A30:A34"/>
    <mergeCell ref="B30:B34"/>
    <mergeCell ref="C30:C34"/>
    <mergeCell ref="D30:D34"/>
    <mergeCell ref="E30:E34"/>
    <mergeCell ref="F30:F34"/>
    <mergeCell ref="G30:G34"/>
    <mergeCell ref="A45:B45"/>
    <mergeCell ref="H30:H34"/>
    <mergeCell ref="K30:K34"/>
    <mergeCell ref="L30:L34"/>
    <mergeCell ref="C41:E41"/>
    <mergeCell ref="C43:E43"/>
    <mergeCell ref="K43:L43"/>
  </mergeCells>
  <dataValidations count="9">
    <dataValidation type="date" operator="greaterThan" allowBlank="1" showInputMessage="1" showErrorMessage="1" sqref="K35:L39 K15 K25 K20 K30 L15:L34">
      <formula1>41275</formula1>
    </dataValidation>
    <dataValidation showInputMessage="1" showErrorMessage="1" sqref="E20 E15 E25 B15:B39 E30 E35:E39"/>
    <dataValidation type="list" showInputMessage="1" showErrorMessage="1" sqref="C15:C39">
      <formula1>Tipos</formula1>
    </dataValidation>
    <dataValidation type="list" showInputMessage="1" showErrorMessage="1" sqref="D15:D39">
      <formula1>INDIRECT(C15)</formula1>
    </dataValidation>
    <dataValidation type="list" allowBlank="1" showDropDown="1" showErrorMessage="1" promptTitle="Departamento" prompt="Seleccione eldepartamenton de acuerdo a las opciones relacionadas." sqref="H11">
      <formula1>#REF!</formula1>
    </dataValidation>
    <dataValidation type="list" allowBlank="1" showInputMessage="1" showErrorMessage="1" sqref="K8:K10">
      <formula1>nivel</formula1>
    </dataValidation>
    <dataValidation type="list" allowBlank="1" showInputMessage="1" showErrorMessage="1" sqref="H6">
      <formula1>orden</formula1>
    </dataValidation>
    <dataValidation type="list" allowBlank="1" showInputMessage="1" showErrorMessage="1" sqref="C6:E6">
      <formula1>sector</formula1>
    </dataValidation>
    <dataValidation type="list" allowBlank="1" showInputMessage="1" showErrorMessage="1" sqref="C8:E8">
      <formula1>departamentos</formula1>
    </dataValidation>
  </dataValidations>
  <hyperlinks>
    <hyperlink ref="C43" r:id="rId1"/>
  </hyperlinks>
  <pageMargins left="0.27559055118110237" right="0.19685039370078741" top="0.31496062992125984" bottom="0.47244094488188981" header="0.31496062992125984" footer="0.23622047244094491"/>
  <pageSetup paperSize="139" scale="64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ESTRATEGIAS DE RACIONALIZAC (2</vt:lpstr>
      <vt:lpstr>'ESTRATEGIAS DE RACIONALIZAC (2'!Área_de_impresión</vt:lpstr>
      <vt:lpstr>'ESTRATEGIAS DE RACIONALIZAC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2022-01-24T16:58:09Z</dcterms:created>
  <dcterms:modified xsi:type="dcterms:W3CDTF">2022-01-31T22:14:49Z</dcterms:modified>
</cp:coreProperties>
</file>